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03 雇用促進係\03 事業関係\25 県外大学UIターン就職促進事業（R8～）\実施伺い\"/>
    </mc:Choice>
  </mc:AlternateContent>
  <xr:revisionPtr revIDLastSave="0" documentId="13_ncr:1_{FEB934CC-AABE-4029-B5AB-253522D9C0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積算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35" i="2" s="1"/>
  <c r="D36" i="2" l="1"/>
</calcChain>
</file>

<file path=xl/sharedStrings.xml><?xml version="1.0" encoding="utf-8"?>
<sst xmlns="http://schemas.openxmlformats.org/spreadsheetml/2006/main" count="12" uniqueCount="12">
  <si>
    <t>（単位：円）</t>
    <rPh sb="1" eb="3">
      <t>タンイ</t>
    </rPh>
    <rPh sb="4" eb="5">
      <t>エン</t>
    </rPh>
    <phoneticPr fontId="3"/>
  </si>
  <si>
    <t>項　目</t>
    <rPh sb="0" eb="1">
      <t>コウ</t>
    </rPh>
    <rPh sb="2" eb="3">
      <t>メ</t>
    </rPh>
    <phoneticPr fontId="3"/>
  </si>
  <si>
    <t>事業費</t>
    <rPh sb="0" eb="3">
      <t>ジギョウヒ</t>
    </rPh>
    <phoneticPr fontId="3"/>
  </si>
  <si>
    <t>金額</t>
    <rPh sb="0" eb="2">
      <t>キンガク</t>
    </rPh>
    <phoneticPr fontId="3"/>
  </si>
  <si>
    <t>積算根拠</t>
    <rPh sb="0" eb="2">
      <t>セキサン</t>
    </rPh>
    <rPh sb="2" eb="4">
      <t>コンキョ</t>
    </rPh>
    <phoneticPr fontId="3"/>
  </si>
  <si>
    <t>小　　計</t>
    <rPh sb="0" eb="1">
      <t>ショウ</t>
    </rPh>
    <rPh sb="3" eb="4">
      <t>ケイ</t>
    </rPh>
    <phoneticPr fontId="3"/>
  </si>
  <si>
    <t>消費税（１０%）</t>
    <rPh sb="0" eb="3">
      <t>ショウヒゼイ</t>
    </rPh>
    <phoneticPr fontId="3"/>
  </si>
  <si>
    <t>合　　計</t>
    <rPh sb="0" eb="1">
      <t>ゴウ</t>
    </rPh>
    <rPh sb="3" eb="4">
      <t>ケイ</t>
    </rPh>
    <phoneticPr fontId="3"/>
  </si>
  <si>
    <t>※可能な限り，具体的な項目毎に経費を計上すること。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3" eb="14">
      <t>ゴト</t>
    </rPh>
    <rPh sb="15" eb="17">
      <t>ケイヒ</t>
    </rPh>
    <rPh sb="18" eb="20">
      <t>ケイジョウ</t>
    </rPh>
    <phoneticPr fontId="3"/>
  </si>
  <si>
    <t>※欄が不足する場合は，行を追加すること。</t>
    <phoneticPr fontId="3"/>
  </si>
  <si>
    <t>県外大学UIターン就職促進事業運営業務委託企画提案　事業費積算書</t>
    <rPh sb="15" eb="17">
      <t>ウンエイ</t>
    </rPh>
    <rPh sb="17" eb="19">
      <t>ギョウム</t>
    </rPh>
    <rPh sb="19" eb="21">
      <t>イタク</t>
    </rPh>
    <rPh sb="21" eb="23">
      <t>キカク</t>
    </rPh>
    <rPh sb="23" eb="25">
      <t>テイアン</t>
    </rPh>
    <rPh sb="26" eb="29">
      <t>ジギョウヒ</t>
    </rPh>
    <rPh sb="29" eb="31">
      <t>セキサン</t>
    </rPh>
    <rPh sb="31" eb="32">
      <t>ショ</t>
    </rPh>
    <phoneticPr fontId="3"/>
  </si>
  <si>
    <t>【様式４】</t>
    <rPh sb="1" eb="3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</si>
</sst>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"/>
    <numFmt numFmtId="178" formatCode="0.00000;_뀀"/>
  </numFmts>
  <fonts count="8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176" fontId="4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 shrinkToFit="1"/>
    </xf>
    <xf numFmtId="0" fontId="7" fillId="0" borderId="0" xfId="1" applyFont="1" applyAlignment="1">
      <alignment vertical="center"/>
    </xf>
    <xf numFmtId="0" fontId="5" fillId="0" borderId="9" xfId="1" applyFont="1" applyBorder="1" applyAlignment="1">
      <alignment horizontal="center" vertical="center" shrinkToFit="1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38" fontId="5" fillId="0" borderId="16" xfId="2" applyFont="1" applyBorder="1" applyAlignment="1">
      <alignment horizontal="right" vertical="center" shrinkToFit="1"/>
    </xf>
    <xf numFmtId="0" fontId="5" fillId="0" borderId="18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38" fontId="5" fillId="0" borderId="21" xfId="2" applyFont="1" applyBorder="1" applyAlignment="1">
      <alignment horizontal="right" vertical="center" shrinkToFit="1"/>
    </xf>
    <xf numFmtId="0" fontId="5" fillId="0" borderId="25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38" fontId="5" fillId="0" borderId="22" xfId="2" applyFont="1" applyBorder="1" applyAlignment="1">
      <alignment horizontal="right" vertical="center" shrinkToFit="1"/>
    </xf>
    <xf numFmtId="176" fontId="5" fillId="0" borderId="0" xfId="1" applyNumberFormat="1" applyFont="1" applyAlignment="1">
      <alignment vertical="center"/>
    </xf>
    <xf numFmtId="0" fontId="5" fillId="0" borderId="2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5" fillId="0" borderId="29" xfId="1" applyFont="1" applyBorder="1" applyAlignment="1">
      <alignment vertical="center"/>
    </xf>
    <xf numFmtId="38" fontId="5" fillId="0" borderId="30" xfId="2" applyFont="1" applyBorder="1" applyAlignment="1">
      <alignment horizontal="right" vertical="center" shrinkToFit="1"/>
    </xf>
    <xf numFmtId="177" fontId="5" fillId="0" borderId="32" xfId="1" applyNumberFormat="1" applyFont="1" applyBorder="1" applyAlignment="1">
      <alignment vertical="center" shrinkToFit="1"/>
    </xf>
    <xf numFmtId="177" fontId="5" fillId="0" borderId="9" xfId="1" applyNumberFormat="1" applyFont="1" applyBorder="1" applyAlignment="1">
      <alignment vertical="center" shrinkToFit="1"/>
    </xf>
    <xf numFmtId="177" fontId="5" fillId="0" borderId="40" xfId="1" applyNumberFormat="1" applyFont="1" applyBorder="1" applyAlignment="1">
      <alignment vertical="center" shrinkToFit="1"/>
    </xf>
    <xf numFmtId="178" fontId="5" fillId="0" borderId="0" xfId="1" applyNumberFormat="1" applyFont="1" applyAlignment="1">
      <alignment vertical="center"/>
    </xf>
    <xf numFmtId="0" fontId="7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49" fontId="5" fillId="0" borderId="22" xfId="1" quotePrefix="1" applyNumberFormat="1" applyFont="1" applyBorder="1" applyAlignment="1">
      <alignment horizontal="left" vertical="center" shrinkToFit="1"/>
    </xf>
    <xf numFmtId="49" fontId="5" fillId="0" borderId="23" xfId="1" quotePrefix="1" applyNumberFormat="1" applyFont="1" applyBorder="1" applyAlignment="1">
      <alignment horizontal="left" vertical="center" shrinkToFit="1"/>
    </xf>
    <xf numFmtId="49" fontId="5" fillId="0" borderId="24" xfId="1" quotePrefix="1" applyNumberFormat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49" fontId="5" fillId="0" borderId="16" xfId="1" quotePrefix="1" applyNumberFormat="1" applyFont="1" applyBorder="1" applyAlignment="1">
      <alignment horizontal="left" vertical="center" shrinkToFit="1"/>
    </xf>
    <xf numFmtId="49" fontId="5" fillId="0" borderId="14" xfId="1" quotePrefix="1" applyNumberFormat="1" applyFont="1" applyBorder="1" applyAlignment="1">
      <alignment horizontal="left" vertical="center" shrinkToFit="1"/>
    </xf>
    <xf numFmtId="49" fontId="5" fillId="0" borderId="17" xfId="1" quotePrefix="1" applyNumberFormat="1" applyFont="1" applyBorder="1" applyAlignment="1">
      <alignment horizontal="left" vertical="center" shrinkToFit="1"/>
    </xf>
    <xf numFmtId="0" fontId="5" fillId="0" borderId="37" xfId="1" applyFont="1" applyBorder="1" applyAlignment="1">
      <alignment horizontal="center" vertical="center" shrinkToFit="1"/>
    </xf>
    <xf numFmtId="0" fontId="5" fillId="0" borderId="38" xfId="1" applyFont="1" applyBorder="1" applyAlignment="1">
      <alignment horizontal="center" vertical="center" shrinkToFit="1"/>
    </xf>
    <xf numFmtId="0" fontId="5" fillId="0" borderId="39" xfId="1" applyFont="1" applyBorder="1" applyAlignment="1">
      <alignment horizontal="center" vertical="center" shrinkToFit="1"/>
    </xf>
    <xf numFmtId="49" fontId="5" fillId="0" borderId="41" xfId="1" applyNumberFormat="1" applyFont="1" applyBorder="1" applyAlignment="1">
      <alignment horizontal="center" vertical="center" shrinkToFit="1"/>
    </xf>
    <xf numFmtId="49" fontId="5" fillId="0" borderId="42" xfId="1" applyNumberFormat="1" applyFont="1" applyBorder="1" applyAlignment="1">
      <alignment horizontal="center" vertical="center" shrinkToFit="1"/>
    </xf>
    <xf numFmtId="49" fontId="5" fillId="0" borderId="43" xfId="1" applyNumberFormat="1" applyFont="1" applyBorder="1" applyAlignment="1">
      <alignment horizontal="center" vertical="center" shrinkToFit="1"/>
    </xf>
    <xf numFmtId="49" fontId="5" fillId="0" borderId="22" xfId="1" applyNumberFormat="1" applyFont="1" applyBorder="1" applyAlignment="1">
      <alignment horizontal="left" vertical="center" wrapText="1"/>
    </xf>
    <xf numFmtId="49" fontId="5" fillId="0" borderId="23" xfId="1" applyNumberFormat="1" applyFont="1" applyBorder="1" applyAlignment="1">
      <alignment horizontal="left" vertical="center" wrapText="1"/>
    </xf>
    <xf numFmtId="49" fontId="5" fillId="0" borderId="24" xfId="1" applyNumberFormat="1" applyFont="1" applyBorder="1" applyAlignment="1">
      <alignment horizontal="left" vertical="center" wrapText="1"/>
    </xf>
    <xf numFmtId="49" fontId="5" fillId="0" borderId="30" xfId="1" applyNumberFormat="1" applyFont="1" applyBorder="1" applyAlignment="1">
      <alignment horizontal="left" vertical="center" shrinkToFit="1"/>
    </xf>
    <xf numFmtId="49" fontId="5" fillId="0" borderId="28" xfId="1" applyNumberFormat="1" applyFont="1" applyBorder="1" applyAlignment="1">
      <alignment horizontal="left" vertical="center" shrinkToFit="1"/>
    </xf>
    <xf numFmtId="49" fontId="5" fillId="0" borderId="31" xfId="1" applyNumberFormat="1" applyFont="1" applyBorder="1" applyAlignment="1">
      <alignment horizontal="left" vertical="center" shrinkToFit="1"/>
    </xf>
    <xf numFmtId="49" fontId="5" fillId="0" borderId="33" xfId="1" applyNumberFormat="1" applyFont="1" applyBorder="1" applyAlignment="1">
      <alignment horizontal="center" vertical="center" shrinkToFit="1"/>
    </xf>
    <xf numFmtId="49" fontId="5" fillId="0" borderId="7" xfId="1" applyNumberFormat="1" applyFont="1" applyBorder="1" applyAlignment="1">
      <alignment horizontal="center" vertical="center" shrinkToFit="1"/>
    </xf>
    <xf numFmtId="49" fontId="5" fillId="0" borderId="34" xfId="1" applyNumberFormat="1" applyFont="1" applyBorder="1" applyAlignment="1">
      <alignment horizontal="center" vertical="center" shrinkToFit="1"/>
    </xf>
    <xf numFmtId="0" fontId="5" fillId="0" borderId="35" xfId="1" applyFont="1" applyBorder="1" applyAlignment="1">
      <alignment horizontal="left" vertical="center" shrinkToFit="1"/>
    </xf>
    <xf numFmtId="0" fontId="5" fillId="0" borderId="11" xfId="1" applyFont="1" applyBorder="1" applyAlignment="1">
      <alignment horizontal="left" vertical="center" shrinkToFit="1"/>
    </xf>
    <xf numFmtId="0" fontId="5" fillId="0" borderId="36" xfId="1" applyFont="1" applyBorder="1" applyAlignment="1">
      <alignment horizontal="left" vertical="center" shrinkToFit="1"/>
    </xf>
    <xf numFmtId="49" fontId="5" fillId="0" borderId="10" xfId="1" applyNumberFormat="1" applyFont="1" applyBorder="1" applyAlignment="1">
      <alignment horizontal="center" vertical="center" shrinkToFit="1"/>
    </xf>
    <xf numFmtId="49" fontId="5" fillId="0" borderId="11" xfId="1" applyNumberFormat="1" applyFont="1" applyBorder="1" applyAlignment="1">
      <alignment horizontal="center" vertical="center" shrinkToFit="1"/>
    </xf>
    <xf numFmtId="49" fontId="5" fillId="0" borderId="12" xfId="1" applyNumberFormat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1"/>
  <sheetViews>
    <sheetView tabSelected="1" zoomScaleNormal="100" zoomScaleSheetLayoutView="100" workbookViewId="0"/>
  </sheetViews>
  <sheetFormatPr defaultRowHeight="14.25" x14ac:dyDescent="0.15"/>
  <cols>
    <col min="1" max="2" width="3.625" style="2" customWidth="1"/>
    <col min="3" max="3" width="20.25" style="2" customWidth="1"/>
    <col min="4" max="9" width="9.75" style="2" customWidth="1"/>
    <col min="10" max="10" width="5.5" style="2" customWidth="1"/>
    <col min="11" max="11" width="9.625" style="2" bestFit="1" customWidth="1"/>
    <col min="12" max="12" width="10.5" style="2" bestFit="1" customWidth="1"/>
    <col min="13" max="256" width="9" style="2"/>
    <col min="257" max="258" width="3.625" style="2" customWidth="1"/>
    <col min="259" max="259" width="20.25" style="2" customWidth="1"/>
    <col min="260" max="265" width="9.75" style="2" customWidth="1"/>
    <col min="266" max="266" width="5.5" style="2" customWidth="1"/>
    <col min="267" max="267" width="9.625" style="2" bestFit="1" customWidth="1"/>
    <col min="268" max="268" width="10.5" style="2" bestFit="1" customWidth="1"/>
    <col min="269" max="512" width="9" style="2"/>
    <col min="513" max="514" width="3.625" style="2" customWidth="1"/>
    <col min="515" max="515" width="20.25" style="2" customWidth="1"/>
    <col min="516" max="521" width="9.75" style="2" customWidth="1"/>
    <col min="522" max="522" width="5.5" style="2" customWidth="1"/>
    <col min="523" max="523" width="9.625" style="2" bestFit="1" customWidth="1"/>
    <col min="524" max="524" width="10.5" style="2" bestFit="1" customWidth="1"/>
    <col min="525" max="768" width="9" style="2"/>
    <col min="769" max="770" width="3.625" style="2" customWidth="1"/>
    <col min="771" max="771" width="20.25" style="2" customWidth="1"/>
    <col min="772" max="777" width="9.75" style="2" customWidth="1"/>
    <col min="778" max="778" width="5.5" style="2" customWidth="1"/>
    <col min="779" max="779" width="9.625" style="2" bestFit="1" customWidth="1"/>
    <col min="780" max="780" width="10.5" style="2" bestFit="1" customWidth="1"/>
    <col min="781" max="1024" width="9" style="2"/>
    <col min="1025" max="1026" width="3.625" style="2" customWidth="1"/>
    <col min="1027" max="1027" width="20.25" style="2" customWidth="1"/>
    <col min="1028" max="1033" width="9.75" style="2" customWidth="1"/>
    <col min="1034" max="1034" width="5.5" style="2" customWidth="1"/>
    <col min="1035" max="1035" width="9.625" style="2" bestFit="1" customWidth="1"/>
    <col min="1036" max="1036" width="10.5" style="2" bestFit="1" customWidth="1"/>
    <col min="1037" max="1280" width="9" style="2"/>
    <col min="1281" max="1282" width="3.625" style="2" customWidth="1"/>
    <col min="1283" max="1283" width="20.25" style="2" customWidth="1"/>
    <col min="1284" max="1289" width="9.75" style="2" customWidth="1"/>
    <col min="1290" max="1290" width="5.5" style="2" customWidth="1"/>
    <col min="1291" max="1291" width="9.625" style="2" bestFit="1" customWidth="1"/>
    <col min="1292" max="1292" width="10.5" style="2" bestFit="1" customWidth="1"/>
    <col min="1293" max="1536" width="9" style="2"/>
    <col min="1537" max="1538" width="3.625" style="2" customWidth="1"/>
    <col min="1539" max="1539" width="20.25" style="2" customWidth="1"/>
    <col min="1540" max="1545" width="9.75" style="2" customWidth="1"/>
    <col min="1546" max="1546" width="5.5" style="2" customWidth="1"/>
    <col min="1547" max="1547" width="9.625" style="2" bestFit="1" customWidth="1"/>
    <col min="1548" max="1548" width="10.5" style="2" bestFit="1" customWidth="1"/>
    <col min="1549" max="1792" width="9" style="2"/>
    <col min="1793" max="1794" width="3.625" style="2" customWidth="1"/>
    <col min="1795" max="1795" width="20.25" style="2" customWidth="1"/>
    <col min="1796" max="1801" width="9.75" style="2" customWidth="1"/>
    <col min="1802" max="1802" width="5.5" style="2" customWidth="1"/>
    <col min="1803" max="1803" width="9.625" style="2" bestFit="1" customWidth="1"/>
    <col min="1804" max="1804" width="10.5" style="2" bestFit="1" customWidth="1"/>
    <col min="1805" max="2048" width="9" style="2"/>
    <col min="2049" max="2050" width="3.625" style="2" customWidth="1"/>
    <col min="2051" max="2051" width="20.25" style="2" customWidth="1"/>
    <col min="2052" max="2057" width="9.75" style="2" customWidth="1"/>
    <col min="2058" max="2058" width="5.5" style="2" customWidth="1"/>
    <col min="2059" max="2059" width="9.625" style="2" bestFit="1" customWidth="1"/>
    <col min="2060" max="2060" width="10.5" style="2" bestFit="1" customWidth="1"/>
    <col min="2061" max="2304" width="9" style="2"/>
    <col min="2305" max="2306" width="3.625" style="2" customWidth="1"/>
    <col min="2307" max="2307" width="20.25" style="2" customWidth="1"/>
    <col min="2308" max="2313" width="9.75" style="2" customWidth="1"/>
    <col min="2314" max="2314" width="5.5" style="2" customWidth="1"/>
    <col min="2315" max="2315" width="9.625" style="2" bestFit="1" customWidth="1"/>
    <col min="2316" max="2316" width="10.5" style="2" bestFit="1" customWidth="1"/>
    <col min="2317" max="2560" width="9" style="2"/>
    <col min="2561" max="2562" width="3.625" style="2" customWidth="1"/>
    <col min="2563" max="2563" width="20.25" style="2" customWidth="1"/>
    <col min="2564" max="2569" width="9.75" style="2" customWidth="1"/>
    <col min="2570" max="2570" width="5.5" style="2" customWidth="1"/>
    <col min="2571" max="2571" width="9.625" style="2" bestFit="1" customWidth="1"/>
    <col min="2572" max="2572" width="10.5" style="2" bestFit="1" customWidth="1"/>
    <col min="2573" max="2816" width="9" style="2"/>
    <col min="2817" max="2818" width="3.625" style="2" customWidth="1"/>
    <col min="2819" max="2819" width="20.25" style="2" customWidth="1"/>
    <col min="2820" max="2825" width="9.75" style="2" customWidth="1"/>
    <col min="2826" max="2826" width="5.5" style="2" customWidth="1"/>
    <col min="2827" max="2827" width="9.625" style="2" bestFit="1" customWidth="1"/>
    <col min="2828" max="2828" width="10.5" style="2" bestFit="1" customWidth="1"/>
    <col min="2829" max="3072" width="9" style="2"/>
    <col min="3073" max="3074" width="3.625" style="2" customWidth="1"/>
    <col min="3075" max="3075" width="20.25" style="2" customWidth="1"/>
    <col min="3076" max="3081" width="9.75" style="2" customWidth="1"/>
    <col min="3082" max="3082" width="5.5" style="2" customWidth="1"/>
    <col min="3083" max="3083" width="9.625" style="2" bestFit="1" customWidth="1"/>
    <col min="3084" max="3084" width="10.5" style="2" bestFit="1" customWidth="1"/>
    <col min="3085" max="3328" width="9" style="2"/>
    <col min="3329" max="3330" width="3.625" style="2" customWidth="1"/>
    <col min="3331" max="3331" width="20.25" style="2" customWidth="1"/>
    <col min="3332" max="3337" width="9.75" style="2" customWidth="1"/>
    <col min="3338" max="3338" width="5.5" style="2" customWidth="1"/>
    <col min="3339" max="3339" width="9.625" style="2" bestFit="1" customWidth="1"/>
    <col min="3340" max="3340" width="10.5" style="2" bestFit="1" customWidth="1"/>
    <col min="3341" max="3584" width="9" style="2"/>
    <col min="3585" max="3586" width="3.625" style="2" customWidth="1"/>
    <col min="3587" max="3587" width="20.25" style="2" customWidth="1"/>
    <col min="3588" max="3593" width="9.75" style="2" customWidth="1"/>
    <col min="3594" max="3594" width="5.5" style="2" customWidth="1"/>
    <col min="3595" max="3595" width="9.625" style="2" bestFit="1" customWidth="1"/>
    <col min="3596" max="3596" width="10.5" style="2" bestFit="1" customWidth="1"/>
    <col min="3597" max="3840" width="9" style="2"/>
    <col min="3841" max="3842" width="3.625" style="2" customWidth="1"/>
    <col min="3843" max="3843" width="20.25" style="2" customWidth="1"/>
    <col min="3844" max="3849" width="9.75" style="2" customWidth="1"/>
    <col min="3850" max="3850" width="5.5" style="2" customWidth="1"/>
    <col min="3851" max="3851" width="9.625" style="2" bestFit="1" customWidth="1"/>
    <col min="3852" max="3852" width="10.5" style="2" bestFit="1" customWidth="1"/>
    <col min="3853" max="4096" width="9" style="2"/>
    <col min="4097" max="4098" width="3.625" style="2" customWidth="1"/>
    <col min="4099" max="4099" width="20.25" style="2" customWidth="1"/>
    <col min="4100" max="4105" width="9.75" style="2" customWidth="1"/>
    <col min="4106" max="4106" width="5.5" style="2" customWidth="1"/>
    <col min="4107" max="4107" width="9.625" style="2" bestFit="1" customWidth="1"/>
    <col min="4108" max="4108" width="10.5" style="2" bestFit="1" customWidth="1"/>
    <col min="4109" max="4352" width="9" style="2"/>
    <col min="4353" max="4354" width="3.625" style="2" customWidth="1"/>
    <col min="4355" max="4355" width="20.25" style="2" customWidth="1"/>
    <col min="4356" max="4361" width="9.75" style="2" customWidth="1"/>
    <col min="4362" max="4362" width="5.5" style="2" customWidth="1"/>
    <col min="4363" max="4363" width="9.625" style="2" bestFit="1" customWidth="1"/>
    <col min="4364" max="4364" width="10.5" style="2" bestFit="1" customWidth="1"/>
    <col min="4365" max="4608" width="9" style="2"/>
    <col min="4609" max="4610" width="3.625" style="2" customWidth="1"/>
    <col min="4611" max="4611" width="20.25" style="2" customWidth="1"/>
    <col min="4612" max="4617" width="9.75" style="2" customWidth="1"/>
    <col min="4618" max="4618" width="5.5" style="2" customWidth="1"/>
    <col min="4619" max="4619" width="9.625" style="2" bestFit="1" customWidth="1"/>
    <col min="4620" max="4620" width="10.5" style="2" bestFit="1" customWidth="1"/>
    <col min="4621" max="4864" width="9" style="2"/>
    <col min="4865" max="4866" width="3.625" style="2" customWidth="1"/>
    <col min="4867" max="4867" width="20.25" style="2" customWidth="1"/>
    <col min="4868" max="4873" width="9.75" style="2" customWidth="1"/>
    <col min="4874" max="4874" width="5.5" style="2" customWidth="1"/>
    <col min="4875" max="4875" width="9.625" style="2" bestFit="1" customWidth="1"/>
    <col min="4876" max="4876" width="10.5" style="2" bestFit="1" customWidth="1"/>
    <col min="4877" max="5120" width="9" style="2"/>
    <col min="5121" max="5122" width="3.625" style="2" customWidth="1"/>
    <col min="5123" max="5123" width="20.25" style="2" customWidth="1"/>
    <col min="5124" max="5129" width="9.75" style="2" customWidth="1"/>
    <col min="5130" max="5130" width="5.5" style="2" customWidth="1"/>
    <col min="5131" max="5131" width="9.625" style="2" bestFit="1" customWidth="1"/>
    <col min="5132" max="5132" width="10.5" style="2" bestFit="1" customWidth="1"/>
    <col min="5133" max="5376" width="9" style="2"/>
    <col min="5377" max="5378" width="3.625" style="2" customWidth="1"/>
    <col min="5379" max="5379" width="20.25" style="2" customWidth="1"/>
    <col min="5380" max="5385" width="9.75" style="2" customWidth="1"/>
    <col min="5386" max="5386" width="5.5" style="2" customWidth="1"/>
    <col min="5387" max="5387" width="9.625" style="2" bestFit="1" customWidth="1"/>
    <col min="5388" max="5388" width="10.5" style="2" bestFit="1" customWidth="1"/>
    <col min="5389" max="5632" width="9" style="2"/>
    <col min="5633" max="5634" width="3.625" style="2" customWidth="1"/>
    <col min="5635" max="5635" width="20.25" style="2" customWidth="1"/>
    <col min="5636" max="5641" width="9.75" style="2" customWidth="1"/>
    <col min="5642" max="5642" width="5.5" style="2" customWidth="1"/>
    <col min="5643" max="5643" width="9.625" style="2" bestFit="1" customWidth="1"/>
    <col min="5644" max="5644" width="10.5" style="2" bestFit="1" customWidth="1"/>
    <col min="5645" max="5888" width="9" style="2"/>
    <col min="5889" max="5890" width="3.625" style="2" customWidth="1"/>
    <col min="5891" max="5891" width="20.25" style="2" customWidth="1"/>
    <col min="5892" max="5897" width="9.75" style="2" customWidth="1"/>
    <col min="5898" max="5898" width="5.5" style="2" customWidth="1"/>
    <col min="5899" max="5899" width="9.625" style="2" bestFit="1" customWidth="1"/>
    <col min="5900" max="5900" width="10.5" style="2" bestFit="1" customWidth="1"/>
    <col min="5901" max="6144" width="9" style="2"/>
    <col min="6145" max="6146" width="3.625" style="2" customWidth="1"/>
    <col min="6147" max="6147" width="20.25" style="2" customWidth="1"/>
    <col min="6148" max="6153" width="9.75" style="2" customWidth="1"/>
    <col min="6154" max="6154" width="5.5" style="2" customWidth="1"/>
    <col min="6155" max="6155" width="9.625" style="2" bestFit="1" customWidth="1"/>
    <col min="6156" max="6156" width="10.5" style="2" bestFit="1" customWidth="1"/>
    <col min="6157" max="6400" width="9" style="2"/>
    <col min="6401" max="6402" width="3.625" style="2" customWidth="1"/>
    <col min="6403" max="6403" width="20.25" style="2" customWidth="1"/>
    <col min="6404" max="6409" width="9.75" style="2" customWidth="1"/>
    <col min="6410" max="6410" width="5.5" style="2" customWidth="1"/>
    <col min="6411" max="6411" width="9.625" style="2" bestFit="1" customWidth="1"/>
    <col min="6412" max="6412" width="10.5" style="2" bestFit="1" customWidth="1"/>
    <col min="6413" max="6656" width="9" style="2"/>
    <col min="6657" max="6658" width="3.625" style="2" customWidth="1"/>
    <col min="6659" max="6659" width="20.25" style="2" customWidth="1"/>
    <col min="6660" max="6665" width="9.75" style="2" customWidth="1"/>
    <col min="6666" max="6666" width="5.5" style="2" customWidth="1"/>
    <col min="6667" max="6667" width="9.625" style="2" bestFit="1" customWidth="1"/>
    <col min="6668" max="6668" width="10.5" style="2" bestFit="1" customWidth="1"/>
    <col min="6669" max="6912" width="9" style="2"/>
    <col min="6913" max="6914" width="3.625" style="2" customWidth="1"/>
    <col min="6915" max="6915" width="20.25" style="2" customWidth="1"/>
    <col min="6916" max="6921" width="9.75" style="2" customWidth="1"/>
    <col min="6922" max="6922" width="5.5" style="2" customWidth="1"/>
    <col min="6923" max="6923" width="9.625" style="2" bestFit="1" customWidth="1"/>
    <col min="6924" max="6924" width="10.5" style="2" bestFit="1" customWidth="1"/>
    <col min="6925" max="7168" width="9" style="2"/>
    <col min="7169" max="7170" width="3.625" style="2" customWidth="1"/>
    <col min="7171" max="7171" width="20.25" style="2" customWidth="1"/>
    <col min="7172" max="7177" width="9.75" style="2" customWidth="1"/>
    <col min="7178" max="7178" width="5.5" style="2" customWidth="1"/>
    <col min="7179" max="7179" width="9.625" style="2" bestFit="1" customWidth="1"/>
    <col min="7180" max="7180" width="10.5" style="2" bestFit="1" customWidth="1"/>
    <col min="7181" max="7424" width="9" style="2"/>
    <col min="7425" max="7426" width="3.625" style="2" customWidth="1"/>
    <col min="7427" max="7427" width="20.25" style="2" customWidth="1"/>
    <col min="7428" max="7433" width="9.75" style="2" customWidth="1"/>
    <col min="7434" max="7434" width="5.5" style="2" customWidth="1"/>
    <col min="7435" max="7435" width="9.625" style="2" bestFit="1" customWidth="1"/>
    <col min="7436" max="7436" width="10.5" style="2" bestFit="1" customWidth="1"/>
    <col min="7437" max="7680" width="9" style="2"/>
    <col min="7681" max="7682" width="3.625" style="2" customWidth="1"/>
    <col min="7683" max="7683" width="20.25" style="2" customWidth="1"/>
    <col min="7684" max="7689" width="9.75" style="2" customWidth="1"/>
    <col min="7690" max="7690" width="5.5" style="2" customWidth="1"/>
    <col min="7691" max="7691" width="9.625" style="2" bestFit="1" customWidth="1"/>
    <col min="7692" max="7692" width="10.5" style="2" bestFit="1" customWidth="1"/>
    <col min="7693" max="7936" width="9" style="2"/>
    <col min="7937" max="7938" width="3.625" style="2" customWidth="1"/>
    <col min="7939" max="7939" width="20.25" style="2" customWidth="1"/>
    <col min="7940" max="7945" width="9.75" style="2" customWidth="1"/>
    <col min="7946" max="7946" width="5.5" style="2" customWidth="1"/>
    <col min="7947" max="7947" width="9.625" style="2" bestFit="1" customWidth="1"/>
    <col min="7948" max="7948" width="10.5" style="2" bestFit="1" customWidth="1"/>
    <col min="7949" max="8192" width="9" style="2"/>
    <col min="8193" max="8194" width="3.625" style="2" customWidth="1"/>
    <col min="8195" max="8195" width="20.25" style="2" customWidth="1"/>
    <col min="8196" max="8201" width="9.75" style="2" customWidth="1"/>
    <col min="8202" max="8202" width="5.5" style="2" customWidth="1"/>
    <col min="8203" max="8203" width="9.625" style="2" bestFit="1" customWidth="1"/>
    <col min="8204" max="8204" width="10.5" style="2" bestFit="1" customWidth="1"/>
    <col min="8205" max="8448" width="9" style="2"/>
    <col min="8449" max="8450" width="3.625" style="2" customWidth="1"/>
    <col min="8451" max="8451" width="20.25" style="2" customWidth="1"/>
    <col min="8452" max="8457" width="9.75" style="2" customWidth="1"/>
    <col min="8458" max="8458" width="5.5" style="2" customWidth="1"/>
    <col min="8459" max="8459" width="9.625" style="2" bestFit="1" customWidth="1"/>
    <col min="8460" max="8460" width="10.5" style="2" bestFit="1" customWidth="1"/>
    <col min="8461" max="8704" width="9" style="2"/>
    <col min="8705" max="8706" width="3.625" style="2" customWidth="1"/>
    <col min="8707" max="8707" width="20.25" style="2" customWidth="1"/>
    <col min="8708" max="8713" width="9.75" style="2" customWidth="1"/>
    <col min="8714" max="8714" width="5.5" style="2" customWidth="1"/>
    <col min="8715" max="8715" width="9.625" style="2" bestFit="1" customWidth="1"/>
    <col min="8716" max="8716" width="10.5" style="2" bestFit="1" customWidth="1"/>
    <col min="8717" max="8960" width="9" style="2"/>
    <col min="8961" max="8962" width="3.625" style="2" customWidth="1"/>
    <col min="8963" max="8963" width="20.25" style="2" customWidth="1"/>
    <col min="8964" max="8969" width="9.75" style="2" customWidth="1"/>
    <col min="8970" max="8970" width="5.5" style="2" customWidth="1"/>
    <col min="8971" max="8971" width="9.625" style="2" bestFit="1" customWidth="1"/>
    <col min="8972" max="8972" width="10.5" style="2" bestFit="1" customWidth="1"/>
    <col min="8973" max="9216" width="9" style="2"/>
    <col min="9217" max="9218" width="3.625" style="2" customWidth="1"/>
    <col min="9219" max="9219" width="20.25" style="2" customWidth="1"/>
    <col min="9220" max="9225" width="9.75" style="2" customWidth="1"/>
    <col min="9226" max="9226" width="5.5" style="2" customWidth="1"/>
    <col min="9227" max="9227" width="9.625" style="2" bestFit="1" customWidth="1"/>
    <col min="9228" max="9228" width="10.5" style="2" bestFit="1" customWidth="1"/>
    <col min="9229" max="9472" width="9" style="2"/>
    <col min="9473" max="9474" width="3.625" style="2" customWidth="1"/>
    <col min="9475" max="9475" width="20.25" style="2" customWidth="1"/>
    <col min="9476" max="9481" width="9.75" style="2" customWidth="1"/>
    <col min="9482" max="9482" width="5.5" style="2" customWidth="1"/>
    <col min="9483" max="9483" width="9.625" style="2" bestFit="1" customWidth="1"/>
    <col min="9484" max="9484" width="10.5" style="2" bestFit="1" customWidth="1"/>
    <col min="9485" max="9728" width="9" style="2"/>
    <col min="9729" max="9730" width="3.625" style="2" customWidth="1"/>
    <col min="9731" max="9731" width="20.25" style="2" customWidth="1"/>
    <col min="9732" max="9737" width="9.75" style="2" customWidth="1"/>
    <col min="9738" max="9738" width="5.5" style="2" customWidth="1"/>
    <col min="9739" max="9739" width="9.625" style="2" bestFit="1" customWidth="1"/>
    <col min="9740" max="9740" width="10.5" style="2" bestFit="1" customWidth="1"/>
    <col min="9741" max="9984" width="9" style="2"/>
    <col min="9985" max="9986" width="3.625" style="2" customWidth="1"/>
    <col min="9987" max="9987" width="20.25" style="2" customWidth="1"/>
    <col min="9988" max="9993" width="9.75" style="2" customWidth="1"/>
    <col min="9994" max="9994" width="5.5" style="2" customWidth="1"/>
    <col min="9995" max="9995" width="9.625" style="2" bestFit="1" customWidth="1"/>
    <col min="9996" max="9996" width="10.5" style="2" bestFit="1" customWidth="1"/>
    <col min="9997" max="10240" width="9" style="2"/>
    <col min="10241" max="10242" width="3.625" style="2" customWidth="1"/>
    <col min="10243" max="10243" width="20.25" style="2" customWidth="1"/>
    <col min="10244" max="10249" width="9.75" style="2" customWidth="1"/>
    <col min="10250" max="10250" width="5.5" style="2" customWidth="1"/>
    <col min="10251" max="10251" width="9.625" style="2" bestFit="1" customWidth="1"/>
    <col min="10252" max="10252" width="10.5" style="2" bestFit="1" customWidth="1"/>
    <col min="10253" max="10496" width="9" style="2"/>
    <col min="10497" max="10498" width="3.625" style="2" customWidth="1"/>
    <col min="10499" max="10499" width="20.25" style="2" customWidth="1"/>
    <col min="10500" max="10505" width="9.75" style="2" customWidth="1"/>
    <col min="10506" max="10506" width="5.5" style="2" customWidth="1"/>
    <col min="10507" max="10507" width="9.625" style="2" bestFit="1" customWidth="1"/>
    <col min="10508" max="10508" width="10.5" style="2" bestFit="1" customWidth="1"/>
    <col min="10509" max="10752" width="9" style="2"/>
    <col min="10753" max="10754" width="3.625" style="2" customWidth="1"/>
    <col min="10755" max="10755" width="20.25" style="2" customWidth="1"/>
    <col min="10756" max="10761" width="9.75" style="2" customWidth="1"/>
    <col min="10762" max="10762" width="5.5" style="2" customWidth="1"/>
    <col min="10763" max="10763" width="9.625" style="2" bestFit="1" customWidth="1"/>
    <col min="10764" max="10764" width="10.5" style="2" bestFit="1" customWidth="1"/>
    <col min="10765" max="11008" width="9" style="2"/>
    <col min="11009" max="11010" width="3.625" style="2" customWidth="1"/>
    <col min="11011" max="11011" width="20.25" style="2" customWidth="1"/>
    <col min="11012" max="11017" width="9.75" style="2" customWidth="1"/>
    <col min="11018" max="11018" width="5.5" style="2" customWidth="1"/>
    <col min="11019" max="11019" width="9.625" style="2" bestFit="1" customWidth="1"/>
    <col min="11020" max="11020" width="10.5" style="2" bestFit="1" customWidth="1"/>
    <col min="11021" max="11264" width="9" style="2"/>
    <col min="11265" max="11266" width="3.625" style="2" customWidth="1"/>
    <col min="11267" max="11267" width="20.25" style="2" customWidth="1"/>
    <col min="11268" max="11273" width="9.75" style="2" customWidth="1"/>
    <col min="11274" max="11274" width="5.5" style="2" customWidth="1"/>
    <col min="11275" max="11275" width="9.625" style="2" bestFit="1" customWidth="1"/>
    <col min="11276" max="11276" width="10.5" style="2" bestFit="1" customWidth="1"/>
    <col min="11277" max="11520" width="9" style="2"/>
    <col min="11521" max="11522" width="3.625" style="2" customWidth="1"/>
    <col min="11523" max="11523" width="20.25" style="2" customWidth="1"/>
    <col min="11524" max="11529" width="9.75" style="2" customWidth="1"/>
    <col min="11530" max="11530" width="5.5" style="2" customWidth="1"/>
    <col min="11531" max="11531" width="9.625" style="2" bestFit="1" customWidth="1"/>
    <col min="11532" max="11532" width="10.5" style="2" bestFit="1" customWidth="1"/>
    <col min="11533" max="11776" width="9" style="2"/>
    <col min="11777" max="11778" width="3.625" style="2" customWidth="1"/>
    <col min="11779" max="11779" width="20.25" style="2" customWidth="1"/>
    <col min="11780" max="11785" width="9.75" style="2" customWidth="1"/>
    <col min="11786" max="11786" width="5.5" style="2" customWidth="1"/>
    <col min="11787" max="11787" width="9.625" style="2" bestFit="1" customWidth="1"/>
    <col min="11788" max="11788" width="10.5" style="2" bestFit="1" customWidth="1"/>
    <col min="11789" max="12032" width="9" style="2"/>
    <col min="12033" max="12034" width="3.625" style="2" customWidth="1"/>
    <col min="12035" max="12035" width="20.25" style="2" customWidth="1"/>
    <col min="12036" max="12041" width="9.75" style="2" customWidth="1"/>
    <col min="12042" max="12042" width="5.5" style="2" customWidth="1"/>
    <col min="12043" max="12043" width="9.625" style="2" bestFit="1" customWidth="1"/>
    <col min="12044" max="12044" width="10.5" style="2" bestFit="1" customWidth="1"/>
    <col min="12045" max="12288" width="9" style="2"/>
    <col min="12289" max="12290" width="3.625" style="2" customWidth="1"/>
    <col min="12291" max="12291" width="20.25" style="2" customWidth="1"/>
    <col min="12292" max="12297" width="9.75" style="2" customWidth="1"/>
    <col min="12298" max="12298" width="5.5" style="2" customWidth="1"/>
    <col min="12299" max="12299" width="9.625" style="2" bestFit="1" customWidth="1"/>
    <col min="12300" max="12300" width="10.5" style="2" bestFit="1" customWidth="1"/>
    <col min="12301" max="12544" width="9" style="2"/>
    <col min="12545" max="12546" width="3.625" style="2" customWidth="1"/>
    <col min="12547" max="12547" width="20.25" style="2" customWidth="1"/>
    <col min="12548" max="12553" width="9.75" style="2" customWidth="1"/>
    <col min="12554" max="12554" width="5.5" style="2" customWidth="1"/>
    <col min="12555" max="12555" width="9.625" style="2" bestFit="1" customWidth="1"/>
    <col min="12556" max="12556" width="10.5" style="2" bestFit="1" customWidth="1"/>
    <col min="12557" max="12800" width="9" style="2"/>
    <col min="12801" max="12802" width="3.625" style="2" customWidth="1"/>
    <col min="12803" max="12803" width="20.25" style="2" customWidth="1"/>
    <col min="12804" max="12809" width="9.75" style="2" customWidth="1"/>
    <col min="12810" max="12810" width="5.5" style="2" customWidth="1"/>
    <col min="12811" max="12811" width="9.625" style="2" bestFit="1" customWidth="1"/>
    <col min="12812" max="12812" width="10.5" style="2" bestFit="1" customWidth="1"/>
    <col min="12813" max="13056" width="9" style="2"/>
    <col min="13057" max="13058" width="3.625" style="2" customWidth="1"/>
    <col min="13059" max="13059" width="20.25" style="2" customWidth="1"/>
    <col min="13060" max="13065" width="9.75" style="2" customWidth="1"/>
    <col min="13066" max="13066" width="5.5" style="2" customWidth="1"/>
    <col min="13067" max="13067" width="9.625" style="2" bestFit="1" customWidth="1"/>
    <col min="13068" max="13068" width="10.5" style="2" bestFit="1" customWidth="1"/>
    <col min="13069" max="13312" width="9" style="2"/>
    <col min="13313" max="13314" width="3.625" style="2" customWidth="1"/>
    <col min="13315" max="13315" width="20.25" style="2" customWidth="1"/>
    <col min="13316" max="13321" width="9.75" style="2" customWidth="1"/>
    <col min="13322" max="13322" width="5.5" style="2" customWidth="1"/>
    <col min="13323" max="13323" width="9.625" style="2" bestFit="1" customWidth="1"/>
    <col min="13324" max="13324" width="10.5" style="2" bestFit="1" customWidth="1"/>
    <col min="13325" max="13568" width="9" style="2"/>
    <col min="13569" max="13570" width="3.625" style="2" customWidth="1"/>
    <col min="13571" max="13571" width="20.25" style="2" customWidth="1"/>
    <col min="13572" max="13577" width="9.75" style="2" customWidth="1"/>
    <col min="13578" max="13578" width="5.5" style="2" customWidth="1"/>
    <col min="13579" max="13579" width="9.625" style="2" bestFit="1" customWidth="1"/>
    <col min="13580" max="13580" width="10.5" style="2" bestFit="1" customWidth="1"/>
    <col min="13581" max="13824" width="9" style="2"/>
    <col min="13825" max="13826" width="3.625" style="2" customWidth="1"/>
    <col min="13827" max="13827" width="20.25" style="2" customWidth="1"/>
    <col min="13828" max="13833" width="9.75" style="2" customWidth="1"/>
    <col min="13834" max="13834" width="5.5" style="2" customWidth="1"/>
    <col min="13835" max="13835" width="9.625" style="2" bestFit="1" customWidth="1"/>
    <col min="13836" max="13836" width="10.5" style="2" bestFit="1" customWidth="1"/>
    <col min="13837" max="14080" width="9" style="2"/>
    <col min="14081" max="14082" width="3.625" style="2" customWidth="1"/>
    <col min="14083" max="14083" width="20.25" style="2" customWidth="1"/>
    <col min="14084" max="14089" width="9.75" style="2" customWidth="1"/>
    <col min="14090" max="14090" width="5.5" style="2" customWidth="1"/>
    <col min="14091" max="14091" width="9.625" style="2" bestFit="1" customWidth="1"/>
    <col min="14092" max="14092" width="10.5" style="2" bestFit="1" customWidth="1"/>
    <col min="14093" max="14336" width="9" style="2"/>
    <col min="14337" max="14338" width="3.625" style="2" customWidth="1"/>
    <col min="14339" max="14339" width="20.25" style="2" customWidth="1"/>
    <col min="14340" max="14345" width="9.75" style="2" customWidth="1"/>
    <col min="14346" max="14346" width="5.5" style="2" customWidth="1"/>
    <col min="14347" max="14347" width="9.625" style="2" bestFit="1" customWidth="1"/>
    <col min="14348" max="14348" width="10.5" style="2" bestFit="1" customWidth="1"/>
    <col min="14349" max="14592" width="9" style="2"/>
    <col min="14593" max="14594" width="3.625" style="2" customWidth="1"/>
    <col min="14595" max="14595" width="20.25" style="2" customWidth="1"/>
    <col min="14596" max="14601" width="9.75" style="2" customWidth="1"/>
    <col min="14602" max="14602" width="5.5" style="2" customWidth="1"/>
    <col min="14603" max="14603" width="9.625" style="2" bestFit="1" customWidth="1"/>
    <col min="14604" max="14604" width="10.5" style="2" bestFit="1" customWidth="1"/>
    <col min="14605" max="14848" width="9" style="2"/>
    <col min="14849" max="14850" width="3.625" style="2" customWidth="1"/>
    <col min="14851" max="14851" width="20.25" style="2" customWidth="1"/>
    <col min="14852" max="14857" width="9.75" style="2" customWidth="1"/>
    <col min="14858" max="14858" width="5.5" style="2" customWidth="1"/>
    <col min="14859" max="14859" width="9.625" style="2" bestFit="1" customWidth="1"/>
    <col min="14860" max="14860" width="10.5" style="2" bestFit="1" customWidth="1"/>
    <col min="14861" max="15104" width="9" style="2"/>
    <col min="15105" max="15106" width="3.625" style="2" customWidth="1"/>
    <col min="15107" max="15107" width="20.25" style="2" customWidth="1"/>
    <col min="15108" max="15113" width="9.75" style="2" customWidth="1"/>
    <col min="15114" max="15114" width="5.5" style="2" customWidth="1"/>
    <col min="15115" max="15115" width="9.625" style="2" bestFit="1" customWidth="1"/>
    <col min="15116" max="15116" width="10.5" style="2" bestFit="1" customWidth="1"/>
    <col min="15117" max="15360" width="9" style="2"/>
    <col min="15361" max="15362" width="3.625" style="2" customWidth="1"/>
    <col min="15363" max="15363" width="20.25" style="2" customWidth="1"/>
    <col min="15364" max="15369" width="9.75" style="2" customWidth="1"/>
    <col min="15370" max="15370" width="5.5" style="2" customWidth="1"/>
    <col min="15371" max="15371" width="9.625" style="2" bestFit="1" customWidth="1"/>
    <col min="15372" max="15372" width="10.5" style="2" bestFit="1" customWidth="1"/>
    <col min="15373" max="15616" width="9" style="2"/>
    <col min="15617" max="15618" width="3.625" style="2" customWidth="1"/>
    <col min="15619" max="15619" width="20.25" style="2" customWidth="1"/>
    <col min="15620" max="15625" width="9.75" style="2" customWidth="1"/>
    <col min="15626" max="15626" width="5.5" style="2" customWidth="1"/>
    <col min="15627" max="15627" width="9.625" style="2" bestFit="1" customWidth="1"/>
    <col min="15628" max="15628" width="10.5" style="2" bestFit="1" customWidth="1"/>
    <col min="15629" max="15872" width="9" style="2"/>
    <col min="15873" max="15874" width="3.625" style="2" customWidth="1"/>
    <col min="15875" max="15875" width="20.25" style="2" customWidth="1"/>
    <col min="15876" max="15881" width="9.75" style="2" customWidth="1"/>
    <col min="15882" max="15882" width="5.5" style="2" customWidth="1"/>
    <col min="15883" max="15883" width="9.625" style="2" bestFit="1" customWidth="1"/>
    <col min="15884" max="15884" width="10.5" style="2" bestFit="1" customWidth="1"/>
    <col min="15885" max="16128" width="9" style="2"/>
    <col min="16129" max="16130" width="3.625" style="2" customWidth="1"/>
    <col min="16131" max="16131" width="20.25" style="2" customWidth="1"/>
    <col min="16132" max="16137" width="9.75" style="2" customWidth="1"/>
    <col min="16138" max="16138" width="5.5" style="2" customWidth="1"/>
    <col min="16139" max="16139" width="9.625" style="2" bestFit="1" customWidth="1"/>
    <col min="16140" max="16140" width="10.5" style="2" bestFit="1" customWidth="1"/>
    <col min="16141" max="16384" width="9" style="2"/>
  </cols>
  <sheetData>
    <row r="1" spans="1:9" ht="17.25" customHeight="1" x14ac:dyDescent="0.15">
      <c r="A1" s="19" t="s">
        <v>11</v>
      </c>
      <c r="B1" s="1"/>
    </row>
    <row r="2" spans="1:9" ht="18" customHeight="1" x14ac:dyDescent="0.15">
      <c r="A2" s="33" t="s">
        <v>10</v>
      </c>
      <c r="B2" s="33"/>
      <c r="C2" s="33"/>
      <c r="D2" s="33"/>
      <c r="E2" s="33"/>
      <c r="F2" s="33"/>
      <c r="G2" s="33"/>
      <c r="H2" s="33"/>
      <c r="I2" s="33"/>
    </row>
    <row r="3" spans="1:9" ht="15.75" customHeight="1" thickBot="1" x14ac:dyDescent="0.2">
      <c r="A3" s="3"/>
      <c r="B3" s="3"/>
      <c r="C3" s="4"/>
      <c r="D3" s="4"/>
      <c r="H3" s="5"/>
      <c r="I3" s="5" t="s">
        <v>0</v>
      </c>
    </row>
    <row r="4" spans="1:9" ht="19.5" customHeight="1" x14ac:dyDescent="0.15">
      <c r="A4" s="34" t="s">
        <v>1</v>
      </c>
      <c r="B4" s="35"/>
      <c r="C4" s="36"/>
      <c r="D4" s="40" t="s">
        <v>2</v>
      </c>
      <c r="E4" s="35"/>
      <c r="F4" s="35"/>
      <c r="G4" s="35"/>
      <c r="H4" s="35"/>
      <c r="I4" s="41"/>
    </row>
    <row r="5" spans="1:9" ht="19.5" customHeight="1" x14ac:dyDescent="0.15">
      <c r="A5" s="37"/>
      <c r="B5" s="38"/>
      <c r="C5" s="39"/>
      <c r="D5" s="6" t="s">
        <v>3</v>
      </c>
      <c r="E5" s="42" t="s">
        <v>4</v>
      </c>
      <c r="F5" s="43"/>
      <c r="G5" s="43"/>
      <c r="H5" s="43"/>
      <c r="I5" s="44"/>
    </row>
    <row r="6" spans="1:9" ht="19.5" customHeight="1" x14ac:dyDescent="0.15">
      <c r="A6" s="7"/>
      <c r="B6" s="8"/>
      <c r="C6" s="9"/>
      <c r="D6" s="10"/>
      <c r="E6" s="45"/>
      <c r="F6" s="46"/>
      <c r="G6" s="46"/>
      <c r="H6" s="46"/>
      <c r="I6" s="47"/>
    </row>
    <row r="7" spans="1:9" ht="19.5" customHeight="1" x14ac:dyDescent="0.15">
      <c r="A7" s="11"/>
      <c r="B7" s="12"/>
      <c r="C7" s="13"/>
      <c r="D7" s="14"/>
      <c r="E7" s="30"/>
      <c r="F7" s="31"/>
      <c r="G7" s="31"/>
      <c r="H7" s="31"/>
      <c r="I7" s="32"/>
    </row>
    <row r="8" spans="1:9" ht="19.5" customHeight="1" x14ac:dyDescent="0.15">
      <c r="A8" s="11"/>
      <c r="B8" s="12"/>
      <c r="C8" s="13"/>
      <c r="D8" s="14"/>
      <c r="E8" s="30"/>
      <c r="F8" s="31"/>
      <c r="G8" s="31"/>
      <c r="H8" s="31"/>
      <c r="I8" s="32"/>
    </row>
    <row r="9" spans="1:9" ht="19.5" customHeight="1" x14ac:dyDescent="0.15">
      <c r="A9" s="11"/>
      <c r="B9" s="12"/>
      <c r="C9" s="13"/>
      <c r="D9" s="14"/>
      <c r="E9" s="30"/>
      <c r="F9" s="31"/>
      <c r="G9" s="31"/>
      <c r="H9" s="31"/>
      <c r="I9" s="32"/>
    </row>
    <row r="10" spans="1:9" ht="19.5" customHeight="1" x14ac:dyDescent="0.15">
      <c r="A10" s="11"/>
      <c r="B10" s="12"/>
      <c r="C10" s="13"/>
      <c r="D10" s="14"/>
      <c r="E10" s="30"/>
      <c r="F10" s="31"/>
      <c r="G10" s="31"/>
      <c r="H10" s="31"/>
      <c r="I10" s="32"/>
    </row>
    <row r="11" spans="1:9" ht="19.5" customHeight="1" x14ac:dyDescent="0.15">
      <c r="A11" s="11"/>
      <c r="B11" s="12"/>
      <c r="C11" s="13"/>
      <c r="D11" s="14"/>
      <c r="E11" s="30"/>
      <c r="F11" s="31"/>
      <c r="G11" s="31"/>
      <c r="H11" s="31"/>
      <c r="I11" s="32"/>
    </row>
    <row r="12" spans="1:9" ht="19.5" customHeight="1" x14ac:dyDescent="0.15">
      <c r="A12" s="11"/>
      <c r="B12" s="12"/>
      <c r="C12" s="13"/>
      <c r="D12" s="14"/>
      <c r="E12" s="30"/>
      <c r="F12" s="31"/>
      <c r="G12" s="31"/>
      <c r="H12" s="31"/>
      <c r="I12" s="32"/>
    </row>
    <row r="13" spans="1:9" ht="19.5" customHeight="1" x14ac:dyDescent="0.15">
      <c r="A13" s="11"/>
      <c r="B13" s="12"/>
      <c r="C13" s="13"/>
      <c r="D13" s="14"/>
      <c r="E13" s="30"/>
      <c r="F13" s="31"/>
      <c r="G13" s="31"/>
      <c r="H13" s="31"/>
      <c r="I13" s="32"/>
    </row>
    <row r="14" spans="1:9" ht="19.5" customHeight="1" x14ac:dyDescent="0.15">
      <c r="A14" s="11"/>
      <c r="B14" s="12"/>
      <c r="C14" s="13"/>
      <c r="D14" s="14"/>
      <c r="E14" s="30"/>
      <c r="F14" s="31"/>
      <c r="G14" s="31"/>
      <c r="H14" s="31"/>
      <c r="I14" s="32"/>
    </row>
    <row r="15" spans="1:9" ht="19.5" customHeight="1" x14ac:dyDescent="0.15">
      <c r="A15" s="11"/>
      <c r="B15" s="12"/>
      <c r="C15" s="13"/>
      <c r="D15" s="14"/>
      <c r="E15" s="30"/>
      <c r="F15" s="31"/>
      <c r="G15" s="31"/>
      <c r="H15" s="31"/>
      <c r="I15" s="32"/>
    </row>
    <row r="16" spans="1:9" ht="19.5" customHeight="1" x14ac:dyDescent="0.15">
      <c r="A16" s="11"/>
      <c r="B16" s="12"/>
      <c r="C16" s="13"/>
      <c r="D16" s="14"/>
      <c r="E16" s="30"/>
      <c r="F16" s="31"/>
      <c r="G16" s="31"/>
      <c r="H16" s="31"/>
      <c r="I16" s="32"/>
    </row>
    <row r="17" spans="1:11" ht="19.5" customHeight="1" x14ac:dyDescent="0.15">
      <c r="A17" s="11"/>
      <c r="B17" s="12"/>
      <c r="C17" s="13"/>
      <c r="D17" s="14"/>
      <c r="E17" s="30"/>
      <c r="F17" s="31"/>
      <c r="G17" s="31"/>
      <c r="H17" s="31"/>
      <c r="I17" s="32"/>
    </row>
    <row r="18" spans="1:11" ht="19.5" customHeight="1" x14ac:dyDescent="0.15">
      <c r="A18" s="11"/>
      <c r="B18" s="12"/>
      <c r="C18" s="13"/>
      <c r="D18" s="14"/>
      <c r="E18" s="30"/>
      <c r="F18" s="31"/>
      <c r="G18" s="31"/>
      <c r="H18" s="31"/>
      <c r="I18" s="32"/>
    </row>
    <row r="19" spans="1:11" ht="19.5" customHeight="1" x14ac:dyDescent="0.15">
      <c r="A19" s="11"/>
      <c r="B19" s="12"/>
      <c r="C19" s="13"/>
      <c r="D19" s="14"/>
      <c r="E19" s="30"/>
      <c r="F19" s="31"/>
      <c r="G19" s="31"/>
      <c r="H19" s="31"/>
      <c r="I19" s="32"/>
    </row>
    <row r="20" spans="1:11" ht="19.5" customHeight="1" x14ac:dyDescent="0.15">
      <c r="A20" s="15"/>
      <c r="B20" s="16"/>
      <c r="C20" s="17"/>
      <c r="D20" s="18"/>
      <c r="E20" s="30"/>
      <c r="F20" s="31"/>
      <c r="G20" s="31"/>
      <c r="H20" s="31"/>
      <c r="I20" s="32"/>
    </row>
    <row r="21" spans="1:11" ht="19.5" customHeight="1" x14ac:dyDescent="0.15">
      <c r="A21" s="15"/>
      <c r="B21" s="16"/>
      <c r="C21" s="17"/>
      <c r="D21" s="18"/>
      <c r="E21" s="30"/>
      <c r="F21" s="31"/>
      <c r="G21" s="31"/>
      <c r="H21" s="31"/>
      <c r="I21" s="32"/>
    </row>
    <row r="22" spans="1:11" ht="19.5" customHeight="1" x14ac:dyDescent="0.15">
      <c r="A22" s="15"/>
      <c r="B22" s="16"/>
      <c r="C22" s="17"/>
      <c r="D22" s="18"/>
      <c r="E22" s="30"/>
      <c r="F22" s="31"/>
      <c r="G22" s="31"/>
      <c r="H22" s="31"/>
      <c r="I22" s="32"/>
    </row>
    <row r="23" spans="1:11" ht="19.5" customHeight="1" x14ac:dyDescent="0.15">
      <c r="A23" s="15"/>
      <c r="B23" s="16"/>
      <c r="C23" s="17"/>
      <c r="D23" s="18"/>
      <c r="E23" s="30"/>
      <c r="F23" s="31"/>
      <c r="G23" s="31"/>
      <c r="H23" s="31"/>
      <c r="I23" s="32"/>
    </row>
    <row r="24" spans="1:11" ht="19.5" customHeight="1" x14ac:dyDescent="0.15">
      <c r="A24" s="15"/>
      <c r="B24" s="16"/>
      <c r="C24" s="17"/>
      <c r="D24" s="18"/>
      <c r="E24" s="30"/>
      <c r="F24" s="31"/>
      <c r="G24" s="31"/>
      <c r="H24" s="31"/>
      <c r="I24" s="32"/>
    </row>
    <row r="25" spans="1:11" ht="19.5" customHeight="1" x14ac:dyDescent="0.15">
      <c r="A25" s="15"/>
      <c r="B25" s="16"/>
      <c r="C25" s="17"/>
      <c r="D25" s="18"/>
      <c r="E25" s="30"/>
      <c r="F25" s="31"/>
      <c r="G25" s="31"/>
      <c r="H25" s="31"/>
      <c r="I25" s="32"/>
    </row>
    <row r="26" spans="1:11" ht="19.5" customHeight="1" x14ac:dyDescent="0.15">
      <c r="A26" s="15"/>
      <c r="B26" s="16"/>
      <c r="C26" s="17"/>
      <c r="D26" s="18"/>
      <c r="E26" s="30"/>
      <c r="F26" s="31"/>
      <c r="G26" s="31"/>
      <c r="H26" s="31"/>
      <c r="I26" s="32"/>
    </row>
    <row r="27" spans="1:11" ht="19.5" customHeight="1" x14ac:dyDescent="0.15">
      <c r="A27" s="15"/>
      <c r="B27" s="16"/>
      <c r="C27" s="17"/>
      <c r="D27" s="18"/>
      <c r="E27" s="30"/>
      <c r="F27" s="31"/>
      <c r="G27" s="31"/>
      <c r="H27" s="31"/>
      <c r="I27" s="32"/>
    </row>
    <row r="28" spans="1:11" ht="19.5" customHeight="1" x14ac:dyDescent="0.15">
      <c r="A28" s="15"/>
      <c r="B28" s="16"/>
      <c r="C28" s="17"/>
      <c r="D28" s="18"/>
      <c r="E28" s="30"/>
      <c r="F28" s="31"/>
      <c r="G28" s="31"/>
      <c r="H28" s="31"/>
      <c r="I28" s="32"/>
    </row>
    <row r="29" spans="1:11" ht="19.5" customHeight="1" x14ac:dyDescent="0.15">
      <c r="A29" s="15"/>
      <c r="B29" s="16"/>
      <c r="C29" s="17"/>
      <c r="D29" s="18"/>
      <c r="E29" s="30"/>
      <c r="F29" s="31"/>
      <c r="G29" s="31"/>
      <c r="H29" s="31"/>
      <c r="I29" s="32"/>
    </row>
    <row r="30" spans="1:11" ht="19.5" customHeight="1" x14ac:dyDescent="0.15">
      <c r="A30" s="15"/>
      <c r="B30" s="16"/>
      <c r="C30" s="17"/>
      <c r="D30" s="18"/>
      <c r="E30" s="30"/>
      <c r="F30" s="31"/>
      <c r="G30" s="31"/>
      <c r="H30" s="31"/>
      <c r="I30" s="32"/>
    </row>
    <row r="31" spans="1:11" ht="19.5" customHeight="1" x14ac:dyDescent="0.15">
      <c r="A31" s="15"/>
      <c r="B31" s="16"/>
      <c r="C31" s="17"/>
      <c r="D31" s="18"/>
      <c r="E31" s="30"/>
      <c r="F31" s="31"/>
      <c r="G31" s="31"/>
      <c r="H31" s="31"/>
      <c r="I31" s="32"/>
    </row>
    <row r="32" spans="1:11" ht="19.5" customHeight="1" x14ac:dyDescent="0.15">
      <c r="A32" s="15"/>
      <c r="B32" s="16"/>
      <c r="C32" s="17"/>
      <c r="D32" s="18"/>
      <c r="E32" s="54"/>
      <c r="F32" s="55"/>
      <c r="G32" s="55"/>
      <c r="H32" s="55"/>
      <c r="I32" s="56"/>
      <c r="J32" s="19"/>
      <c r="K32" s="19"/>
    </row>
    <row r="33" spans="1:12" ht="19.5" customHeight="1" x14ac:dyDescent="0.15">
      <c r="A33" s="20"/>
      <c r="B33" s="21"/>
      <c r="C33" s="22"/>
      <c r="D33" s="23"/>
      <c r="E33" s="57"/>
      <c r="F33" s="58"/>
      <c r="G33" s="58"/>
      <c r="H33" s="58"/>
      <c r="I33" s="59"/>
      <c r="J33" s="19"/>
      <c r="K33" s="19"/>
    </row>
    <row r="34" spans="1:12" ht="19.5" customHeight="1" x14ac:dyDescent="0.15">
      <c r="A34" s="37" t="s">
        <v>5</v>
      </c>
      <c r="B34" s="38"/>
      <c r="C34" s="39"/>
      <c r="D34" s="24">
        <f>SUM(D6:D33)</f>
        <v>0</v>
      </c>
      <c r="E34" s="60"/>
      <c r="F34" s="61"/>
      <c r="G34" s="61"/>
      <c r="H34" s="61"/>
      <c r="I34" s="62"/>
      <c r="J34" s="19"/>
      <c r="K34" s="19"/>
    </row>
    <row r="35" spans="1:12" ht="19.5" customHeight="1" x14ac:dyDescent="0.15">
      <c r="A35" s="63" t="s">
        <v>6</v>
      </c>
      <c r="B35" s="64"/>
      <c r="C35" s="65"/>
      <c r="D35" s="25">
        <f>ROUNDDOWN(D34*0.08,0)</f>
        <v>0</v>
      </c>
      <c r="E35" s="66"/>
      <c r="F35" s="67"/>
      <c r="G35" s="67"/>
      <c r="H35" s="67"/>
      <c r="I35" s="68"/>
      <c r="J35" s="19"/>
      <c r="K35" s="19"/>
    </row>
    <row r="36" spans="1:12" ht="19.5" customHeight="1" thickBot="1" x14ac:dyDescent="0.2">
      <c r="A36" s="48" t="s">
        <v>7</v>
      </c>
      <c r="B36" s="49"/>
      <c r="C36" s="50"/>
      <c r="D36" s="26">
        <f>SUM(D34:D35)</f>
        <v>0</v>
      </c>
      <c r="E36" s="51"/>
      <c r="F36" s="52"/>
      <c r="G36" s="52"/>
      <c r="H36" s="52"/>
      <c r="I36" s="53"/>
      <c r="J36" s="19"/>
      <c r="K36" s="19"/>
      <c r="L36" s="27"/>
    </row>
    <row r="37" spans="1:12" ht="7.5" customHeight="1" x14ac:dyDescent="0.15"/>
    <row r="38" spans="1:12" ht="16.5" customHeight="1" x14ac:dyDescent="0.15">
      <c r="A38" s="28" t="s">
        <v>8</v>
      </c>
      <c r="B38" s="28"/>
      <c r="C38" s="29"/>
    </row>
    <row r="39" spans="1:12" ht="16.5" customHeight="1" x14ac:dyDescent="0.15">
      <c r="A39" s="5" t="s">
        <v>9</v>
      </c>
      <c r="B39" s="5"/>
      <c r="C39" s="29"/>
    </row>
    <row r="40" spans="1:12" ht="16.5" customHeight="1" x14ac:dyDescent="0.15">
      <c r="A40" s="5"/>
      <c r="B40" s="5"/>
      <c r="C40" s="29"/>
    </row>
    <row r="41" spans="1:12" ht="16.5" customHeight="1" x14ac:dyDescent="0.15">
      <c r="A41" s="5"/>
      <c r="B41" s="5"/>
      <c r="C41" s="29"/>
    </row>
  </sheetData>
  <mergeCells count="38">
    <mergeCell ref="A36:C36"/>
    <mergeCell ref="E36:I36"/>
    <mergeCell ref="E32:I32"/>
    <mergeCell ref="E33:I33"/>
    <mergeCell ref="A34:C34"/>
    <mergeCell ref="E34:I34"/>
    <mergeCell ref="A35:C35"/>
    <mergeCell ref="E35:I35"/>
    <mergeCell ref="E31:I31"/>
    <mergeCell ref="E20:I20"/>
    <mergeCell ref="E21:I21"/>
    <mergeCell ref="E22:I22"/>
    <mergeCell ref="E23:I23"/>
    <mergeCell ref="E24:I24"/>
    <mergeCell ref="E25:I25"/>
    <mergeCell ref="E26:I26"/>
    <mergeCell ref="E27:I27"/>
    <mergeCell ref="E28:I28"/>
    <mergeCell ref="E29:I29"/>
    <mergeCell ref="E30:I30"/>
    <mergeCell ref="E19:I19"/>
    <mergeCell ref="E8:I8"/>
    <mergeCell ref="E9:I9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7:I7"/>
    <mergeCell ref="A2:I2"/>
    <mergeCell ref="A4:C5"/>
    <mergeCell ref="D4:I4"/>
    <mergeCell ref="E5:I5"/>
    <mergeCell ref="E6:I6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積算書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川越 日香里</cp:lastModifiedBy>
  <cp:lastPrinted>2023-11-27T00:44:45Z</cp:lastPrinted>
  <dcterms:created xsi:type="dcterms:W3CDTF">2023-11-27T00:43:55Z</dcterms:created>
  <dcterms:modified xsi:type="dcterms:W3CDTF">2026-03-02T02:50:55Z</dcterms:modified>
</cp:coreProperties>
</file>