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課共有２：ＮＡＳから移行\療育支援係\000 事業フォルダ\06_医療的ケア児\06_コーディネーター養成研修\R7\★医療的ケア児等コーディネーターの現況確認\03 公表\"/>
    </mc:Choice>
  </mc:AlternateContent>
  <xr:revisionPtr revIDLastSave="0" documentId="13_ncr:1_{084408E8-E62C-4822-BC0A-B0E8D4F8EE7D}" xr6:coauthVersionLast="36" xr6:coauthVersionMax="36" xr10:uidLastSave="{00000000-0000-0000-0000-000000000000}"/>
  <bookViews>
    <workbookView xWindow="0" yWindow="0" windowWidth="30720" windowHeight="9700" xr2:uid="{5FB2AB72-7D69-4F16-967C-48FC32DF73D0}"/>
  </bookViews>
  <sheets>
    <sheet name="事業者" sheetId="2" r:id="rId1"/>
  </sheets>
  <definedNames>
    <definedName name="_xlnm._FilterDatabase" localSheetId="0" hidden="1">事業者!$A$1:$H$168</definedName>
    <definedName name="_xlnm.Print_Area" localSheetId="0">事業者!$A$1:$H$141</definedName>
    <definedName name="_xlnm.Print_Titles" localSheetId="0">事業者!$1:$1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<sst xmlns="http://schemas.openxmlformats.org/spreadsheetml/2006/main" count="973" uniqueCount="801">
  <si>
    <t>相談支援事業所長寿園あかり</t>
    <rPh sb="0" eb="7">
      <t>ソウダンシエンジギョウショ</t>
    </rPh>
    <rPh sb="7" eb="10">
      <t>チョウジュエン</t>
    </rPh>
    <phoneticPr fontId="2"/>
  </si>
  <si>
    <t>鹿屋市</t>
  </si>
  <si>
    <t>0994-45-5600</t>
  </si>
  <si>
    <t>0994-45-5722</t>
  </si>
  <si>
    <t>株式会社優輝</t>
  </si>
  <si>
    <t>相談支援事業所　ぱっしょん</t>
  </si>
  <si>
    <t>鹿児島市</t>
  </si>
  <si>
    <t>099-297-6275</t>
  </si>
  <si>
    <t>099-297-6276</t>
  </si>
  <si>
    <t>社会福祉法人親和会</t>
  </si>
  <si>
    <t>指定特定相談支援事業所なずな</t>
  </si>
  <si>
    <t>薩摩川内市</t>
  </si>
  <si>
    <t>0996-27-6780</t>
  </si>
  <si>
    <t>0996-27-6781</t>
  </si>
  <si>
    <t>特定非営利活動法人生活支援の会おれんじの家</t>
  </si>
  <si>
    <t>相談支援センターおれんじの家</t>
  </si>
  <si>
    <t>出水市</t>
  </si>
  <si>
    <t>0996-62-8166</t>
  </si>
  <si>
    <t>0996-79-3350</t>
  </si>
  <si>
    <t>エマーブルアリス</t>
  </si>
  <si>
    <t>099-298-8184</t>
  </si>
  <si>
    <t>099-298-8177</t>
  </si>
  <si>
    <t>社会福祉法人あすなろ福祉会</t>
  </si>
  <si>
    <t>相談支援センターあすなろ</t>
  </si>
  <si>
    <t>南九州市</t>
  </si>
  <si>
    <t>0993-39-1870</t>
  </si>
  <si>
    <t>0993-39-0089</t>
  </si>
  <si>
    <t>相談支援事業所セルプいしき</t>
    <phoneticPr fontId="3"/>
  </si>
  <si>
    <t>099-229-9810</t>
  </si>
  <si>
    <t>099-229-9821</t>
  </si>
  <si>
    <t>生活支援センターさちかぜ</t>
    <phoneticPr fontId="3"/>
  </si>
  <si>
    <t>0995-62-3051</t>
  </si>
  <si>
    <t>合同会社CareFree</t>
  </si>
  <si>
    <t>相談支援事業所プラス</t>
  </si>
  <si>
    <t>099-248-7912</t>
  </si>
  <si>
    <t>099-248-7913</t>
  </si>
  <si>
    <t>一般社団法人ＨＩＭＡＷＡＲＩ</t>
  </si>
  <si>
    <t>相談支援事業所ＨＩＭＡＷＡＲＩのえがお</t>
    <phoneticPr fontId="3"/>
  </si>
  <si>
    <t>霧島市</t>
  </si>
  <si>
    <t>0995-73-4187</t>
  </si>
  <si>
    <t>0995-73-4197</t>
  </si>
  <si>
    <t>特定非営利活動法人こすも</t>
  </si>
  <si>
    <t>障害者支援センターこすも</t>
  </si>
  <si>
    <t>西之表市</t>
  </si>
  <si>
    <t>0997-28-3350</t>
  </si>
  <si>
    <t>ほほえみ相談支援事業所</t>
  </si>
  <si>
    <t>099-295-0363</t>
  </si>
  <si>
    <t>099-295-0364</t>
  </si>
  <si>
    <t>リハケアウィング株式会社</t>
  </si>
  <si>
    <t>ウイングプランセンター</t>
  </si>
  <si>
    <t>姶良市</t>
  </si>
  <si>
    <t>0995-73-3913</t>
  </si>
  <si>
    <t>のぞみ園</t>
    <phoneticPr fontId="3"/>
  </si>
  <si>
    <t>奄美市</t>
  </si>
  <si>
    <t>0997-53-1718</t>
  </si>
  <si>
    <t>0997-53-6776</t>
  </si>
  <si>
    <t>相談支援事業所拓（ひらく）</t>
    <phoneticPr fontId="3"/>
  </si>
  <si>
    <t>肝付町</t>
  </si>
  <si>
    <t>0994-65-7045</t>
  </si>
  <si>
    <t>0994-65-7188</t>
  </si>
  <si>
    <t>指宿市社会福祉協議会障害者相談支援事業所</t>
    <phoneticPr fontId="3"/>
  </si>
  <si>
    <t>指宿市</t>
  </si>
  <si>
    <t>0993-22-1124</t>
  </si>
  <si>
    <t>0993-22-2871</t>
  </si>
  <si>
    <t>相談支援事業所こうゆう</t>
    <phoneticPr fontId="3"/>
  </si>
  <si>
    <t>東串良町</t>
  </si>
  <si>
    <t>0994-63-0234</t>
  </si>
  <si>
    <t>相談支援事業所マインズ</t>
  </si>
  <si>
    <t>099-244-0555</t>
  </si>
  <si>
    <t>099-244-5771</t>
  </si>
  <si>
    <t>鹿児島市障害者基幹相談支援センター</t>
  </si>
  <si>
    <t>099-226-1200</t>
  </si>
  <si>
    <t>あさひが丘相談支援センター</t>
  </si>
  <si>
    <t>099-243-1112</t>
  </si>
  <si>
    <t>099-243-1070</t>
  </si>
  <si>
    <t>相談支援事業所さつま</t>
  </si>
  <si>
    <t>さつま町</t>
  </si>
  <si>
    <t>0996-53-2940</t>
  </si>
  <si>
    <t>0996-52-0294</t>
  </si>
  <si>
    <t>相談支援事業所虹</t>
    <phoneticPr fontId="3"/>
  </si>
  <si>
    <t>0994-58-5053</t>
  </si>
  <si>
    <t>0994-58-7758</t>
  </si>
  <si>
    <t>伊佐市子ども発達支援センターたんぽぽ</t>
  </si>
  <si>
    <t>伊佐市</t>
  </si>
  <si>
    <t>0995-22-5566</t>
  </si>
  <si>
    <t>0995-22-5911</t>
  </si>
  <si>
    <t>社会福祉法人聖嬰会</t>
  </si>
  <si>
    <t>薩来園相談支援センター</t>
  </si>
  <si>
    <t>0996-44-2374</t>
  </si>
  <si>
    <t>0996-44-2785</t>
  </si>
  <si>
    <t>相談支援事業所ドライブ</t>
  </si>
  <si>
    <t>099-210-5245</t>
  </si>
  <si>
    <t>099-210-5246</t>
  </si>
  <si>
    <t>指定特定相談支援事業所　ｂ-さぽ～と</t>
  </si>
  <si>
    <t>0994-31-4510</t>
  </si>
  <si>
    <t>0994-31-4511</t>
  </si>
  <si>
    <t>社会福祉法人愛光会</t>
  </si>
  <si>
    <t>福祉総合相談支援センターあい</t>
  </si>
  <si>
    <t>0994-46-2811</t>
  </si>
  <si>
    <t>0994-46-2818</t>
  </si>
  <si>
    <t>肝属地区障がい者基幹相談支援センター</t>
  </si>
  <si>
    <t>0994-35-4801</t>
  </si>
  <si>
    <t>0994-43-2050</t>
  </si>
  <si>
    <t>パソ総合福祉相談支援センター</t>
  </si>
  <si>
    <t>099-263-3588</t>
  </si>
  <si>
    <t>一般社団法人相談と学びの場ヒューマンネットここ</t>
  </si>
  <si>
    <t>相談支援事業所ヒューマンネットここ</t>
  </si>
  <si>
    <t>080-7682-6760</t>
  </si>
  <si>
    <t>チャレンジドサポート奄美</t>
    <phoneticPr fontId="3"/>
  </si>
  <si>
    <t>0997-69-4545</t>
  </si>
  <si>
    <t>0997-69-4543</t>
  </si>
  <si>
    <t>相談支援ステーションやまびこ</t>
  </si>
  <si>
    <t>099-238-2755</t>
  </si>
  <si>
    <t>099-238-5226</t>
  </si>
  <si>
    <t>社会福祉法人天上会</t>
  </si>
  <si>
    <t>相談支援センターてんがらかん</t>
  </si>
  <si>
    <t>いちき串木野市</t>
  </si>
  <si>
    <t>0996-33-0211</t>
  </si>
  <si>
    <t>社会福祉法人そてつ会</t>
  </si>
  <si>
    <t>相談支援事業所ともいき</t>
  </si>
  <si>
    <t>0993-35-2135</t>
  </si>
  <si>
    <t>リコ</t>
    <phoneticPr fontId="3"/>
  </si>
  <si>
    <t>099-204-4880</t>
  </si>
  <si>
    <t>株式会社スカイメディケアラボ</t>
  </si>
  <si>
    <t>0996-23-8425</t>
  </si>
  <si>
    <t>相談支援センターやくしま</t>
  </si>
  <si>
    <t>屋久島町</t>
  </si>
  <si>
    <t>0997-46-2277</t>
  </si>
  <si>
    <t>Chocott</t>
  </si>
  <si>
    <t>0994-42-0443</t>
  </si>
  <si>
    <t>NPO法人長島福祉作業所ぽんぽこ村</t>
  </si>
  <si>
    <t>相談支援事業所ぽんぽこ</t>
  </si>
  <si>
    <t>長島町</t>
  </si>
  <si>
    <t>0996-88-2668</t>
  </si>
  <si>
    <t>0996-88-2626</t>
  </si>
  <si>
    <t>相談支援センターサポート愛生</t>
    <phoneticPr fontId="3"/>
  </si>
  <si>
    <t>大崎町</t>
  </si>
  <si>
    <t>099-477-1171</t>
  </si>
  <si>
    <t>099-477-1589</t>
  </si>
  <si>
    <t>一般社団法人博悠会　</t>
  </si>
  <si>
    <t>訪問看護ステーション悠彩</t>
  </si>
  <si>
    <t>0994-45-4610</t>
  </si>
  <si>
    <t>0994-45-4620</t>
  </si>
  <si>
    <t>南さつま市</t>
  </si>
  <si>
    <t>南さつま市役所</t>
  </si>
  <si>
    <t>子ども未来課　子育て世代包括支援センターみなみらい</t>
  </si>
  <si>
    <t>0993-76-1540</t>
  </si>
  <si>
    <t>0993-52-2010</t>
  </si>
  <si>
    <t>相談支援事業所prism</t>
    <phoneticPr fontId="3"/>
  </si>
  <si>
    <t>0995-73-4617</t>
  </si>
  <si>
    <t>鹿児島市立病院</t>
  </si>
  <si>
    <t>099-230-7000</t>
  </si>
  <si>
    <t>相談支援事業所　なんさつ</t>
  </si>
  <si>
    <t>0993-38-0454</t>
  </si>
  <si>
    <t>0993-23-8066</t>
  </si>
  <si>
    <t>社会福祉法人中江報徳園</t>
  </si>
  <si>
    <t>ヘルパーステーションひまわり園</t>
  </si>
  <si>
    <t>099-295-0796</t>
  </si>
  <si>
    <t>099-295-0838</t>
  </si>
  <si>
    <t>相談支援事業所ぽえむ</t>
  </si>
  <si>
    <t>0995-55-0606</t>
  </si>
  <si>
    <t>0995-57-5522</t>
  </si>
  <si>
    <t>与論町社会福祉協議会指定特定相談支援事業所</t>
  </si>
  <si>
    <t>与論町</t>
  </si>
  <si>
    <t>0997-84-3010</t>
  </si>
  <si>
    <t>0997-97-2840</t>
  </si>
  <si>
    <t>相談支援事業所コパン城山</t>
  </si>
  <si>
    <t>垂水市</t>
  </si>
  <si>
    <t>0994-35-3003</t>
  </si>
  <si>
    <t>0994-35-3303</t>
  </si>
  <si>
    <t>訪問看護ステーション　めばえ</t>
  </si>
  <si>
    <t>0995-55-1284</t>
  </si>
  <si>
    <t>NPO法人未来への翼</t>
  </si>
  <si>
    <t>栄幸保育園</t>
  </si>
  <si>
    <t>090-6777-6058</t>
  </si>
  <si>
    <t>099-210-1818</t>
  </si>
  <si>
    <t>0993-34-1818</t>
  </si>
  <si>
    <t>社会福祉法人知名町社会福祉協議会</t>
  </si>
  <si>
    <t>指定特定相談支援事業所</t>
  </si>
  <si>
    <t>知名町</t>
  </si>
  <si>
    <t>0997-93-5261</t>
  </si>
  <si>
    <t>0997-93-5723</t>
  </si>
  <si>
    <t>公益財団法人慈愛会</t>
  </si>
  <si>
    <t>あゆみ</t>
    <phoneticPr fontId="3"/>
  </si>
  <si>
    <t>0997-57-6633</t>
  </si>
  <si>
    <t>0997-53-1388</t>
  </si>
  <si>
    <t>社会福祉法人暁星会</t>
  </si>
  <si>
    <t>障害者相談支援センターあかつき</t>
    <rPh sb="0" eb="3">
      <t>ショウガイシャ</t>
    </rPh>
    <phoneticPr fontId="3"/>
  </si>
  <si>
    <t>中種子町</t>
  </si>
  <si>
    <t>0997-27-0900</t>
  </si>
  <si>
    <t>0997-27-1800</t>
  </si>
  <si>
    <t>就労継続支援事業所　若あゆ作業所</t>
  </si>
  <si>
    <t>0996-29-3333</t>
  </si>
  <si>
    <t>セカンドプレイス株式会社</t>
  </si>
  <si>
    <t>相談支援事業所セカンドプレイス</t>
  </si>
  <si>
    <t>080-7298-9185</t>
  </si>
  <si>
    <t>0995-65-2141</t>
  </si>
  <si>
    <t>株式会社ふるサポート奄美</t>
  </si>
  <si>
    <t>指定特定相談支援事業所あしたのえがお</t>
  </si>
  <si>
    <t>0997-52-2288</t>
  </si>
  <si>
    <t>0997-57-1836</t>
  </si>
  <si>
    <t>0995-64-3633</t>
  </si>
  <si>
    <t>社会福祉法人慈愛会</t>
  </si>
  <si>
    <t>指定特定相談支援事業所てぃだ</t>
  </si>
  <si>
    <t>0997-54-8011</t>
  </si>
  <si>
    <t>0997-54-8012</t>
  </si>
  <si>
    <t>合同会社ぐ・らんちぇ</t>
  </si>
  <si>
    <t>相談支援事業所Atto</t>
  </si>
  <si>
    <t>日置市</t>
  </si>
  <si>
    <t>070-9055-9234</t>
  </si>
  <si>
    <t>日置市障がい者等基幹相談支援センター</t>
  </si>
  <si>
    <t>099-248-7340</t>
  </si>
  <si>
    <t>社会福祉法人敬心会</t>
  </si>
  <si>
    <t>相談支援事業所太陽の丘</t>
  </si>
  <si>
    <t>0994-45-6673</t>
  </si>
  <si>
    <t>0994-43-6062</t>
  </si>
  <si>
    <t>エトワール</t>
    <phoneticPr fontId="3"/>
  </si>
  <si>
    <t>080-2778-0463</t>
  </si>
  <si>
    <t>0996-26-2430</t>
  </si>
  <si>
    <t>通所支援事業所　あいらいん</t>
  </si>
  <si>
    <t>0995-65-2333</t>
  </si>
  <si>
    <t>0995-65-2313</t>
  </si>
  <si>
    <t>可愛会障害者生活支援センター</t>
  </si>
  <si>
    <t>0996-22-0112</t>
  </si>
  <si>
    <t>0996-22-0116</t>
  </si>
  <si>
    <t>光陽福祉会相談支援事業所</t>
  </si>
  <si>
    <t>099-295-6495</t>
  </si>
  <si>
    <t>099-295-6496</t>
  </si>
  <si>
    <t>社会福祉法人たちばな会</t>
  </si>
  <si>
    <t>オレンジ学園</t>
  </si>
  <si>
    <t>ひまわり病棟</t>
  </si>
  <si>
    <t>0995-55-2121</t>
  </si>
  <si>
    <t>0995-55-2151</t>
  </si>
  <si>
    <t>株式会社晋</t>
  </si>
  <si>
    <t>相談支援事業所はる</t>
    <phoneticPr fontId="3"/>
  </si>
  <si>
    <t>099-204-4881</t>
  </si>
  <si>
    <t>099-204-4882</t>
  </si>
  <si>
    <t>のびのびっこ保育園</t>
  </si>
  <si>
    <t>0996-22-8096</t>
  </si>
  <si>
    <t>0996-29-4908</t>
  </si>
  <si>
    <t>相談支援センター星空の里</t>
  </si>
  <si>
    <t>0995-24-2513</t>
  </si>
  <si>
    <t>0995-24-2514</t>
  </si>
  <si>
    <t>株式会社リーフエッヂ</t>
  </si>
  <si>
    <t>あまみ相談支援センター</t>
  </si>
  <si>
    <t>龍郷町</t>
  </si>
  <si>
    <t>070-4403-0184</t>
  </si>
  <si>
    <t>0997-62-5260</t>
  </si>
  <si>
    <t>社会福祉法人霧島市社会福祉協議会</t>
  </si>
  <si>
    <t>霧島市基幹相談支援センター</t>
  </si>
  <si>
    <t>相談支援係</t>
  </si>
  <si>
    <t>0995-73-7376</t>
  </si>
  <si>
    <t>0995-73-7379</t>
  </si>
  <si>
    <t>鹿屋市</t>
    <phoneticPr fontId="3"/>
  </si>
  <si>
    <t>鹿屋市立鹿屋看護学校</t>
  </si>
  <si>
    <t>0994-44-6360</t>
  </si>
  <si>
    <t>0994-44-6300</t>
  </si>
  <si>
    <t>株式会社スターシップ</t>
  </si>
  <si>
    <t>相談支援事業所Gaju</t>
  </si>
  <si>
    <t>0994-38-2124</t>
  </si>
  <si>
    <t>相談支援事業所Rem</t>
  </si>
  <si>
    <t>0994-45-4219</t>
  </si>
  <si>
    <t>アリア合同会社</t>
  </si>
  <si>
    <t>相談支援事業所リンク</t>
    <phoneticPr fontId="3"/>
  </si>
  <si>
    <t>0995-73-5908</t>
  </si>
  <si>
    <t>0995-73-5909</t>
  </si>
  <si>
    <t>合同会社コトノハ</t>
  </si>
  <si>
    <t>訪問看護ステーションことの葉</t>
  </si>
  <si>
    <t>南種子町</t>
  </si>
  <si>
    <t>0997-26-0062</t>
  </si>
  <si>
    <t>合同会社ＡＮＴ　ＨＯＰＰＥＲ</t>
  </si>
  <si>
    <t>相談支援センター1up</t>
    <phoneticPr fontId="3"/>
  </si>
  <si>
    <t>080-5605-0650</t>
  </si>
  <si>
    <t>099-800-7191</t>
  </si>
  <si>
    <t>相談支援事業所トマト</t>
    <phoneticPr fontId="3"/>
  </si>
  <si>
    <t>0996-24-2385</t>
  </si>
  <si>
    <t>0996-24-2388</t>
  </si>
  <si>
    <t>福祉年金係</t>
  </si>
  <si>
    <t>0997-26-1111</t>
  </si>
  <si>
    <t>0997-24-1123</t>
  </si>
  <si>
    <t>地域生活支援センターオレンジの里</t>
  </si>
  <si>
    <t>0995-48-5335</t>
  </si>
  <si>
    <t>0995-48-5336</t>
  </si>
  <si>
    <t>社会福祉法人麦の芽福祉会</t>
  </si>
  <si>
    <t>相談センターサニーサイド</t>
  </si>
  <si>
    <t>薩摩川内市障害者基幹支援センター</t>
  </si>
  <si>
    <t>0996-24-0331</t>
  </si>
  <si>
    <t>株式会社ピアブルーム鹿児島</t>
  </si>
  <si>
    <t>福祉相談支援センターぱらそる</t>
  </si>
  <si>
    <t>099-204-9731</t>
  </si>
  <si>
    <t>099-204-9732</t>
  </si>
  <si>
    <t>相談支援事業所 いすわん</t>
  </si>
  <si>
    <t>瀬戸内町</t>
  </si>
  <si>
    <t>0997-72-3365</t>
  </si>
  <si>
    <t>0997-72-5365</t>
  </si>
  <si>
    <t>基幹相談支援センターサニーサイド</t>
  </si>
  <si>
    <t>外来(小児科、新生児内科、小児外科)</t>
  </si>
  <si>
    <t>099-230-7070</t>
  </si>
  <si>
    <t>かけはし</t>
    <phoneticPr fontId="3"/>
  </si>
  <si>
    <t>099-261-5100</t>
  </si>
  <si>
    <t>特定非営利活動法人障害児フォーラムかごしま</t>
  </si>
  <si>
    <t>099-265-8805</t>
  </si>
  <si>
    <t>南九州病院</t>
  </si>
  <si>
    <t>看護部 9病棟</t>
  </si>
  <si>
    <t>0995-62-2121</t>
  </si>
  <si>
    <t>一般社団法人ki.zu.na</t>
  </si>
  <si>
    <t>相談支援事業所ki.zu.na</t>
  </si>
  <si>
    <t>080-6084-1307</t>
  </si>
  <si>
    <t>099-800-2711</t>
  </si>
  <si>
    <t>児童発達サポート　ガリレオキッズ</t>
  </si>
  <si>
    <t>099-806-7500</t>
  </si>
  <si>
    <t>090-204-7530</t>
  </si>
  <si>
    <t>相談支援センターしょうぶ</t>
  </si>
  <si>
    <t>099-295-0892</t>
  </si>
  <si>
    <t>099-295-0710</t>
  </si>
  <si>
    <t>相談支援事業所きらりえ</t>
  </si>
  <si>
    <t>099-295-3478</t>
  </si>
  <si>
    <t>099-295-3564</t>
  </si>
  <si>
    <t>中種子町役場</t>
  </si>
  <si>
    <t>地域福祉課</t>
  </si>
  <si>
    <t>0997-27-1111</t>
  </si>
  <si>
    <t>0997-27-3591</t>
  </si>
  <si>
    <t>みらくれ</t>
    <phoneticPr fontId="3"/>
  </si>
  <si>
    <t>099-210-1003</t>
  </si>
  <si>
    <t>株式会社アールアンドシー湘南</t>
  </si>
  <si>
    <t>ムーブメントプラス吉野</t>
  </si>
  <si>
    <t>099-248-7315</t>
  </si>
  <si>
    <t>099-248-7325</t>
  </si>
  <si>
    <t>姶良市役所</t>
  </si>
  <si>
    <t>福祉部長寿・障害福祉課</t>
  </si>
  <si>
    <t>0995-55-8140</t>
  </si>
  <si>
    <t>医療法人左右会</t>
  </si>
  <si>
    <t>そお地区障がい者等基幹相談支援センター</t>
  </si>
  <si>
    <t>志布志市</t>
  </si>
  <si>
    <t>099-401-0028</t>
  </si>
  <si>
    <t>099-401-4600</t>
  </si>
  <si>
    <t>一般社団法人らしさクリエイト</t>
  </si>
  <si>
    <t>育ちの舎アプリ</t>
  </si>
  <si>
    <t>099-801-8275</t>
  </si>
  <si>
    <t>099-239-1665</t>
  </si>
  <si>
    <t>相談支援センター　星空の里</t>
  </si>
  <si>
    <t>株式会社笑仁翅</t>
  </si>
  <si>
    <t>訪問看護ステーションあじさい</t>
  </si>
  <si>
    <t>0994-45-6622</t>
  </si>
  <si>
    <t>0994-45-6878</t>
  </si>
  <si>
    <t>一般社団法人ボナンザシー</t>
  </si>
  <si>
    <t>訪問看護ステーション紬</t>
  </si>
  <si>
    <t>0996-68-1225</t>
  </si>
  <si>
    <t>0996-68-1226</t>
  </si>
  <si>
    <t>合同会社simple</t>
  </si>
  <si>
    <t>相談支援事業所りた</t>
  </si>
  <si>
    <t>080-7988-9266</t>
  </si>
  <si>
    <t>099-833-3184</t>
  </si>
  <si>
    <t>株式会社オフィスHIGASHI</t>
  </si>
  <si>
    <t>相談支援センターみらい</t>
  </si>
  <si>
    <t>090-8214-8003</t>
  </si>
  <si>
    <t>0996-24-8666</t>
  </si>
  <si>
    <t>昭和幼稚園</t>
  </si>
  <si>
    <t>099-254-2082</t>
  </si>
  <si>
    <t>一般社団法人ワンシード・ステージ</t>
  </si>
  <si>
    <t>相談支援事業所なないろ</t>
  </si>
  <si>
    <t>0994-35-1318</t>
  </si>
  <si>
    <t>0994-35-1319</t>
  </si>
  <si>
    <t>ことばの教室そらまめキッズ2nd</t>
  </si>
  <si>
    <t>080-3498-7990</t>
  </si>
  <si>
    <t>社会福祉法人クオラ</t>
  </si>
  <si>
    <t>相談支援所クオラバンビーノ</t>
  </si>
  <si>
    <t>0996-26-1215</t>
  </si>
  <si>
    <t>0996-26-1216</t>
  </si>
  <si>
    <t>相談支援事業所カトレア</t>
  </si>
  <si>
    <t>0995-73-6131</t>
  </si>
  <si>
    <t>0995-73-6132</t>
  </si>
  <si>
    <t>特定非営利活動法人たけのこキッズ</t>
  </si>
  <si>
    <t>相談支援事業所たけのこキッズ</t>
  </si>
  <si>
    <t>099-201-5510</t>
  </si>
  <si>
    <t>099-295-0480</t>
  </si>
  <si>
    <t>相談支援事業所街のふくろう</t>
    <rPh sb="0" eb="2">
      <t>ソウダン</t>
    </rPh>
    <rPh sb="2" eb="4">
      <t>シエン</t>
    </rPh>
    <rPh sb="4" eb="7">
      <t>ジギョウショ</t>
    </rPh>
    <rPh sb="7" eb="8">
      <t>マチ</t>
    </rPh>
    <phoneticPr fontId="1"/>
  </si>
  <si>
    <t>099-221-0205</t>
  </si>
  <si>
    <t>099-210-7656</t>
  </si>
  <si>
    <t>子ども発達支援センターつくし園</t>
  </si>
  <si>
    <t>0996-20-1308</t>
  </si>
  <si>
    <t>0996-20-2215</t>
  </si>
  <si>
    <t>指宿市</t>
    <phoneticPr fontId="3"/>
  </si>
  <si>
    <t>健康福祉部　地域福祉課　障害福祉係</t>
  </si>
  <si>
    <t>0993-22-2111</t>
  </si>
  <si>
    <t>0993-24-4342</t>
  </si>
  <si>
    <t>一般社団法人ここから</t>
  </si>
  <si>
    <t>相談支援事業所cocokara</t>
  </si>
  <si>
    <t>0995-55-8182</t>
  </si>
  <si>
    <t>0995-55-8192</t>
  </si>
  <si>
    <t>鹿児島こども病院</t>
  </si>
  <si>
    <t>事務部</t>
  </si>
  <si>
    <t>099-272-2001</t>
  </si>
  <si>
    <t>099-272-2322</t>
  </si>
  <si>
    <t>相談支援事業所南さつま</t>
  </si>
  <si>
    <t>0993-58-4772</t>
  </si>
  <si>
    <t>0993-77-1122</t>
  </si>
  <si>
    <t>認定明信寺こども園</t>
  </si>
  <si>
    <t>099-292-3279</t>
  </si>
  <si>
    <t>099-292-4969</t>
  </si>
  <si>
    <t>080-9243-3075</t>
  </si>
  <si>
    <t>コミュニティケア株式会社</t>
  </si>
  <si>
    <t>訪問看護ステーション　コミュニティケアいずみ</t>
  </si>
  <si>
    <t>0996-68-1752</t>
  </si>
  <si>
    <t>0996-68-1762</t>
  </si>
  <si>
    <t>ふじ美の里相談支援事業所</t>
  </si>
  <si>
    <t>枕崎市</t>
  </si>
  <si>
    <t>0993-72-0243</t>
  </si>
  <si>
    <t>0993-72-1012</t>
  </si>
  <si>
    <t>児童発達支援事業所　とことこ</t>
  </si>
  <si>
    <t>099-813-8952</t>
  </si>
  <si>
    <t>訪問看護ステーションにじのわ</t>
  </si>
  <si>
    <t>やまびこ医療福祉センター</t>
  </si>
  <si>
    <t>社会福祉法人豊山会</t>
  </si>
  <si>
    <t>相談支援事業所たちばな園</t>
  </si>
  <si>
    <t>0997-25-1199</t>
  </si>
  <si>
    <t>0997-25-1198</t>
  </si>
  <si>
    <t>阿久根市</t>
  </si>
  <si>
    <t>阿久根市立阿久根小学校</t>
  </si>
  <si>
    <t>0996-72-0025</t>
  </si>
  <si>
    <t>0996-72-1463</t>
  </si>
  <si>
    <t>社会福祉法人恩賜財団　</t>
  </si>
  <si>
    <t>済生会川内病院</t>
  </si>
  <si>
    <t>0996-23-5221</t>
  </si>
  <si>
    <t>0996-22-8977</t>
  </si>
  <si>
    <t>ことばの教室そらまめキッズ谷山</t>
  </si>
  <si>
    <t>080-7220-6925</t>
  </si>
  <si>
    <t>株式会社ピアブルーム鹿児島</t>
    <phoneticPr fontId="3"/>
  </si>
  <si>
    <t>福祉相談支援センターすみっこぱらそる</t>
  </si>
  <si>
    <t>080-4191-8156</t>
  </si>
  <si>
    <t>合同会社Ridicolo.</t>
  </si>
  <si>
    <t>生活介護事業所Ridicolo.</t>
  </si>
  <si>
    <t>0996-20-1026</t>
  </si>
  <si>
    <t>0996-26-1730</t>
  </si>
  <si>
    <t>こども未来課</t>
  </si>
  <si>
    <t>099-201-3421</t>
  </si>
  <si>
    <t>099-273-3063</t>
  </si>
  <si>
    <t>KAYU株式会社</t>
  </si>
  <si>
    <t>パプリカCare相談支援ステーション谷山</t>
  </si>
  <si>
    <t>050-3631-0963</t>
  </si>
  <si>
    <t>社会福祉法人みさかえ学園</t>
  </si>
  <si>
    <t>相談支援事業所みさかえ</t>
  </si>
  <si>
    <t>080-8354-3143</t>
  </si>
  <si>
    <t>あいわの里相談支援センター</t>
    <rPh sb="4" eb="9">
      <t>サトソウダンシエン</t>
    </rPh>
    <phoneticPr fontId="5"/>
  </si>
  <si>
    <t>0996-75-2401</t>
  </si>
  <si>
    <t>0996-75-1333</t>
  </si>
  <si>
    <t>相談支援事業所　彩</t>
    <rPh sb="0" eb="7">
      <t>ソウダンシエンジギョウショ</t>
    </rPh>
    <rPh sb="8" eb="9">
      <t>イロドリ</t>
    </rPh>
    <phoneticPr fontId="5"/>
  </si>
  <si>
    <t>南さつま市</t>
    <rPh sb="0" eb="1">
      <t>ミナミ</t>
    </rPh>
    <rPh sb="4" eb="5">
      <t>シ</t>
    </rPh>
    <phoneticPr fontId="5"/>
  </si>
  <si>
    <t>0993-53-7333</t>
  </si>
  <si>
    <t>0993-53-7750</t>
  </si>
  <si>
    <t>西之表市</t>
    <rPh sb="0" eb="4">
      <t>ニシノオモテシ</t>
    </rPh>
    <phoneticPr fontId="5"/>
  </si>
  <si>
    <t>0997-22-1266</t>
  </si>
  <si>
    <t>0997-22-0295</t>
  </si>
  <si>
    <t>南さつま市障がい者基幹相談支援センター</t>
  </si>
  <si>
    <t>0993-76-1566</t>
  </si>
  <si>
    <t>0993-76-1568</t>
  </si>
  <si>
    <t>社会福祉法人隣の会</t>
  </si>
  <si>
    <t>ピアサポ相談支援センター</t>
  </si>
  <si>
    <t>0994-41-0771</t>
  </si>
  <si>
    <t>0994-41-0971</t>
  </si>
  <si>
    <t>NPO法人RyouikuCircleはなはな</t>
    <rPh sb="3" eb="5">
      <t>ホウジン</t>
    </rPh>
    <phoneticPr fontId="5"/>
  </si>
  <si>
    <t>きりしま総合発達支援センター
特定相談支援事業所たんぽぽ</t>
    <rPh sb="4" eb="10">
      <t>ソウゴウハッタツシエン</t>
    </rPh>
    <rPh sb="15" eb="17">
      <t>トクテイ</t>
    </rPh>
    <rPh sb="17" eb="19">
      <t>ソウダン</t>
    </rPh>
    <rPh sb="19" eb="21">
      <t>シエン</t>
    </rPh>
    <rPh sb="21" eb="24">
      <t>ジギョウショ</t>
    </rPh>
    <phoneticPr fontId="5"/>
  </si>
  <si>
    <t>霧島市</t>
    <rPh sb="0" eb="3">
      <t>キリシマシ</t>
    </rPh>
    <phoneticPr fontId="5"/>
  </si>
  <si>
    <t>0995-73-5836</t>
  </si>
  <si>
    <t>0995-73-4304</t>
  </si>
  <si>
    <t>特定非営利活動法人輝</t>
    <rPh sb="0" eb="9">
      <t>トクテイヒエイリカツドウホウジン</t>
    </rPh>
    <rPh sb="9" eb="10">
      <t>カガヤキ</t>
    </rPh>
    <phoneticPr fontId="1"/>
  </si>
  <si>
    <t>サポートセンター かがやき</t>
  </si>
  <si>
    <t>霧島市</t>
    <rPh sb="0" eb="3">
      <t>キリシマシ</t>
    </rPh>
    <phoneticPr fontId="1"/>
  </si>
  <si>
    <t>0995-50-2836</t>
  </si>
  <si>
    <t>0995-71-0172</t>
  </si>
  <si>
    <t>市町村</t>
    <phoneticPr fontId="3"/>
  </si>
  <si>
    <t>法人</t>
    <phoneticPr fontId="3"/>
  </si>
  <si>
    <t>部署名</t>
    <phoneticPr fontId="3"/>
  </si>
  <si>
    <t>〒</t>
    <phoneticPr fontId="3"/>
  </si>
  <si>
    <t>住所</t>
    <rPh sb="0" eb="2">
      <t>ジュウショ</t>
    </rPh>
    <phoneticPr fontId="3"/>
  </si>
  <si>
    <t>電話番号</t>
    <phoneticPr fontId="3"/>
  </si>
  <si>
    <t>FAX番号</t>
    <phoneticPr fontId="3"/>
  </si>
  <si>
    <t>鹿児島市</t>
    <rPh sb="0" eb="4">
      <t>カゴシマシ</t>
    </rPh>
    <phoneticPr fontId="3"/>
  </si>
  <si>
    <t>社会福祉法人白鳩会</t>
  </si>
  <si>
    <t>相談支援事業所花の木</t>
  </si>
  <si>
    <t>099-210-5741</t>
  </si>
  <si>
    <t>099-210-5743</t>
  </si>
  <si>
    <t>相談支援事業所　みさかえ</t>
    <rPh sb="0" eb="2">
      <t>ソウダン</t>
    </rPh>
    <rPh sb="2" eb="4">
      <t>シエン</t>
    </rPh>
    <rPh sb="4" eb="7">
      <t>ジギョウショ</t>
    </rPh>
    <phoneticPr fontId="1"/>
  </si>
  <si>
    <t>0993-78-3731</t>
  </si>
  <si>
    <t>西之表市福祉事務所</t>
    <rPh sb="0" eb="4">
      <t>ニシノオモテシ</t>
    </rPh>
    <rPh sb="4" eb="6">
      <t>フクシ</t>
    </rPh>
    <rPh sb="6" eb="8">
      <t>ジム</t>
    </rPh>
    <rPh sb="8" eb="9">
      <t>ショ</t>
    </rPh>
    <phoneticPr fontId="5"/>
  </si>
  <si>
    <t>南種子町福祉事務所</t>
    <rPh sb="0" eb="3">
      <t>ミナミタネ</t>
    </rPh>
    <rPh sb="3" eb="4">
      <t>チョウ</t>
    </rPh>
    <rPh sb="4" eb="6">
      <t>フクシ</t>
    </rPh>
    <phoneticPr fontId="3"/>
  </si>
  <si>
    <t>891-1201</t>
  </si>
  <si>
    <t>鹿児島市岡之原町１３９２番地</t>
  </si>
  <si>
    <t>891-1103</t>
  </si>
  <si>
    <t>鹿児島市川田町１９１ー１</t>
  </si>
  <si>
    <t>891-0151</t>
  </si>
  <si>
    <t>鹿児島市光山１丁目６番１号</t>
  </si>
  <si>
    <t>891-0116</t>
  </si>
  <si>
    <t>鹿児島市上福元町３７０２－１１</t>
  </si>
  <si>
    <t>891-0144</t>
  </si>
  <si>
    <t>鹿児島市下福元町１７３２番地</t>
  </si>
  <si>
    <t>890-0008</t>
  </si>
  <si>
    <t>鹿児島市伊敷５丁目４番１７号</t>
  </si>
  <si>
    <t>892-0871</t>
  </si>
  <si>
    <t>鹿児島市吉野町１１１６４番地</t>
  </si>
  <si>
    <t>891-0108</t>
  </si>
  <si>
    <t>鹿児島市中山２丁目１３－１５</t>
  </si>
  <si>
    <t>鹿児島市吉野町４９２６―８</t>
  </si>
  <si>
    <t>891-0141</t>
  </si>
  <si>
    <t>鹿児島市谷山中央１丁目４０９４－１</t>
  </si>
  <si>
    <t>890-0014</t>
  </si>
  <si>
    <t>鹿児島市草牟田２丁目６番１４号</t>
  </si>
  <si>
    <t>鹿児島市谷山中央８丁目２１番６号</t>
  </si>
  <si>
    <t>899-2704</t>
  </si>
  <si>
    <t>鹿児島市春山町１８１０番地</t>
  </si>
  <si>
    <t>890-0037</t>
  </si>
  <si>
    <t>鹿児島市広木２丁目丁目３８ 番１５号ふくやま整形外科ビル２Ｆ</t>
  </si>
  <si>
    <t>892-0816</t>
  </si>
  <si>
    <t>鹿児島市山下町１５－１かごしま市民福祉プラザ３階</t>
  </si>
  <si>
    <t>890-8760</t>
  </si>
  <si>
    <t>鹿児島市上荒田町３７番１号</t>
  </si>
  <si>
    <t>891-0175</t>
  </si>
  <si>
    <t>891-1206</t>
  </si>
  <si>
    <t>鹿児島市皆与志町１７７９番地</t>
  </si>
  <si>
    <t>890-0011</t>
  </si>
  <si>
    <t>鹿児島市玉里団地１丁目４７番１０号</t>
  </si>
  <si>
    <t>鹿児島市吉野町４０２２番地１号</t>
  </si>
  <si>
    <t>890-0056</t>
  </si>
  <si>
    <t>鹿児島市下荒田１丁目６番１８号末吉ビル６Ｆ</t>
  </si>
  <si>
    <t>890-0073</t>
  </si>
  <si>
    <t>鹿児島市鹿児島市宇宿１－２７－１－５０５</t>
  </si>
  <si>
    <t>890-0007</t>
  </si>
  <si>
    <t>鹿児島市伊敷台４丁目１番７号</t>
  </si>
  <si>
    <t>899-2701</t>
  </si>
  <si>
    <t>鹿児島市石谷町２０４５番地３</t>
  </si>
  <si>
    <t>890-0082</t>
  </si>
  <si>
    <t>鹿児島市紫原２丁目１８番９号</t>
  </si>
  <si>
    <t>891-0113</t>
  </si>
  <si>
    <t>鹿児島市東谷山５丁目８番１２号ソレジオ本村１０１</t>
  </si>
  <si>
    <t>鹿児島市吉野町５４３５番地１</t>
  </si>
  <si>
    <t>890-0055</t>
  </si>
  <si>
    <t>鹿児島市上荒田町３ー５森元マンション１Ｆ</t>
  </si>
  <si>
    <t>鹿児島市吉野町４８２６番地１</t>
  </si>
  <si>
    <t>鹿児島市下荒田２丁目４番５号２階</t>
  </si>
  <si>
    <t>891-0150</t>
  </si>
  <si>
    <t>鹿児島市坂之上６丁目３番５号サンハイツ向田105</t>
  </si>
  <si>
    <t>890-0026</t>
  </si>
  <si>
    <t>鹿児島市原良2丁目２－１</t>
  </si>
  <si>
    <t>890-0067</t>
  </si>
  <si>
    <t>鹿児島市真砂本町56-1　1階</t>
  </si>
  <si>
    <t>890-0005</t>
  </si>
  <si>
    <t>鹿児島市下伊敷3丁目2-27</t>
  </si>
  <si>
    <t>890-0064</t>
  </si>
  <si>
    <t>鹿児島市鴨池新町２８－８－１０３</t>
  </si>
  <si>
    <t>鹿児島市草牟田2丁目6番14号403号室</t>
  </si>
  <si>
    <t>鹿児島市皆与志町1779番地</t>
  </si>
  <si>
    <t>鹿児島市東谷山2-16-3</t>
  </si>
  <si>
    <t>899-2503</t>
  </si>
  <si>
    <t>日置市伊集院町妙円寺２丁目２０００番６６９</t>
  </si>
  <si>
    <t>899-2202</t>
  </si>
  <si>
    <t>日置市東市来町長里６４番地１１</t>
  </si>
  <si>
    <t>日置市伊集院町妙円寺１丁目１１ー３</t>
  </si>
  <si>
    <t>899-2592</t>
  </si>
  <si>
    <t>日置市伊集院町郡一丁目１００番地</t>
  </si>
  <si>
    <t>899-3101</t>
  </si>
  <si>
    <t>日置市日吉町日置3450番地2</t>
  </si>
  <si>
    <t>日置市伊集院町郡1丁目100番地</t>
  </si>
  <si>
    <t>896-0082</t>
  </si>
  <si>
    <t>いちき串木野市小薗５０５０－１４</t>
  </si>
  <si>
    <t>898-0084</t>
  </si>
  <si>
    <t>枕崎市板敷西町３２１</t>
  </si>
  <si>
    <t>891-0497</t>
  </si>
  <si>
    <t>指宿市十町２４２４番地指宿老人福祉センター内</t>
  </si>
  <si>
    <t>891-0511</t>
  </si>
  <si>
    <t>指宿市山川福元４８５６番地１</t>
  </si>
  <si>
    <t>指宿市十町2424番地</t>
  </si>
  <si>
    <t>897-0006</t>
  </si>
  <si>
    <t>南さつま市加世田本町１７－１８</t>
  </si>
  <si>
    <t>897-8501</t>
  </si>
  <si>
    <t>南さつま市加世田川畑２６４８</t>
  </si>
  <si>
    <t>南さつま市加世田川畑２６４１番地２南さつま市総合保健福祉センター　ふれあいかせだ</t>
  </si>
  <si>
    <t>899-3515</t>
  </si>
  <si>
    <t>南さつま市金峰町中津野625番地</t>
  </si>
  <si>
    <t>南さつま市加世田本町
17-18</t>
  </si>
  <si>
    <t>897-0004</t>
  </si>
  <si>
    <t>南さつま市加世田内山田2580番地</t>
  </si>
  <si>
    <t>891-0705</t>
  </si>
  <si>
    <t>南九州市頴娃町上別府６５３９番１号</t>
  </si>
  <si>
    <t>891-0704</t>
  </si>
  <si>
    <t>南九州市頴娃町別府８６４４</t>
  </si>
  <si>
    <t>899-1616</t>
  </si>
  <si>
    <t>阿久根市栄町９４</t>
  </si>
  <si>
    <t>899-1131</t>
  </si>
  <si>
    <t>阿久根市脇本6921番地</t>
  </si>
  <si>
    <t>899-0202</t>
  </si>
  <si>
    <t>出水市昭和町５５番１０号</t>
  </si>
  <si>
    <t>899-0402</t>
  </si>
  <si>
    <t>出水市高尾野町柴引１５２４</t>
  </si>
  <si>
    <t>899-0501</t>
  </si>
  <si>
    <t>出水市野田町上名８３０－４</t>
  </si>
  <si>
    <t>899-1921</t>
  </si>
  <si>
    <t>薩摩川内市水引町３２４７－１</t>
  </si>
  <si>
    <t>895-0013</t>
  </si>
  <si>
    <t>薩摩川内市宮崎町３１８８－１</t>
  </si>
  <si>
    <t>895-0067</t>
  </si>
  <si>
    <t>薩摩川内市上川内町５４２３－１</t>
  </si>
  <si>
    <t>895-0072</t>
  </si>
  <si>
    <t>薩摩川内市中郷４丁目９５</t>
  </si>
  <si>
    <t>895-0065</t>
  </si>
  <si>
    <t>薩摩川内市宮内町２６３３番地</t>
  </si>
  <si>
    <t>薩摩川内市中郷町４７０８－１</t>
  </si>
  <si>
    <t>895-1401</t>
  </si>
  <si>
    <t>薩摩川内市入来町副田５９５６ー９</t>
  </si>
  <si>
    <t>895-0066</t>
  </si>
  <si>
    <t>薩摩川内市五代町７４５０</t>
  </si>
  <si>
    <t>895-0005</t>
  </si>
  <si>
    <t>薩摩川内市永利町４１７０―１０</t>
  </si>
  <si>
    <t>薩摩川内市中郷町４７０８番地１</t>
  </si>
  <si>
    <t>薩摩川内市永利町４１０７番地１６</t>
  </si>
  <si>
    <t>895-0021</t>
  </si>
  <si>
    <t>薩摩川内市向田本町９－１９</t>
  </si>
  <si>
    <t>薩摩川内市永利町4107番地16</t>
  </si>
  <si>
    <t>895-0074</t>
  </si>
  <si>
    <t>薩摩川内市原田町2番４６号</t>
  </si>
  <si>
    <t>薩摩川内市永利町4568-2</t>
  </si>
  <si>
    <t>895-1803</t>
  </si>
  <si>
    <t>さつま町宮之城屋地６７０番地２</t>
  </si>
  <si>
    <t>895-1813</t>
  </si>
  <si>
    <t>さつま町轟町35-40</t>
  </si>
  <si>
    <t>899-1302</t>
  </si>
  <si>
    <t>長島町平尾２２１番地</t>
  </si>
  <si>
    <t>899-4501</t>
  </si>
  <si>
    <t>霧島市福山町福山８３８</t>
  </si>
  <si>
    <t>899-4463</t>
  </si>
  <si>
    <t>霧島市国分下井２４０３－５</t>
  </si>
  <si>
    <t>899-4332</t>
  </si>
  <si>
    <t>霧島市国分中央一丁目４番２３号</t>
  </si>
  <si>
    <t>899-5116</t>
  </si>
  <si>
    <t>霧島市隼人町内１２７２－３</t>
  </si>
  <si>
    <t>899-4322</t>
  </si>
  <si>
    <t>霧島市国分福島三丁目五番十五</t>
  </si>
  <si>
    <t>899-4354</t>
  </si>
  <si>
    <t>霧島市国分姫城</t>
  </si>
  <si>
    <t>霧島市国分中央三丁目９番２０号国分パークプラザ１階</t>
  </si>
  <si>
    <t>899-5102</t>
  </si>
  <si>
    <t>霧島市隼人町真孝２０２７－２</t>
  </si>
  <si>
    <t>霧島市国分姫城3147番地1</t>
  </si>
  <si>
    <t>899-5115</t>
  </si>
  <si>
    <t>霧島市隼人町東郷98-2</t>
  </si>
  <si>
    <t>895-2513</t>
  </si>
  <si>
    <t>伊佐市大口上町４６番地１号</t>
  </si>
  <si>
    <t>895-2526</t>
  </si>
  <si>
    <t>伊佐市大口宮人４６３番地３３</t>
  </si>
  <si>
    <t>895-2442</t>
  </si>
  <si>
    <t>伊佐市大口針持4231</t>
  </si>
  <si>
    <t>899-5421</t>
  </si>
  <si>
    <t>姶良市東餅田１４４２番地１</t>
  </si>
  <si>
    <t>899-5433</t>
  </si>
  <si>
    <t>姶良市西宮島町５番１</t>
  </si>
  <si>
    <t>899-5431</t>
  </si>
  <si>
    <t>姶良市西餅田１９２５－１２</t>
  </si>
  <si>
    <t>899-5652</t>
  </si>
  <si>
    <t>姶良市平松１２３０番地３</t>
  </si>
  <si>
    <t>899-5432</t>
  </si>
  <si>
    <t>姶良市宮島町２７番地２グランビルド姶良</t>
  </si>
  <si>
    <t>899-5293</t>
  </si>
  <si>
    <t>姶良市加治木町木田１８８２</t>
  </si>
  <si>
    <t>899-5654</t>
  </si>
  <si>
    <t>姶良市宮島町２５番地</t>
  </si>
  <si>
    <t>899-5655</t>
  </si>
  <si>
    <t>姶良市船津1697-16-103号</t>
  </si>
  <si>
    <t>893-0064</t>
  </si>
  <si>
    <t>鹿屋市西原２丁目５５３</t>
  </si>
  <si>
    <t>893-0023</t>
  </si>
  <si>
    <t>鹿屋市笠之原町４５－５２－２</t>
  </si>
  <si>
    <t>893-0006</t>
  </si>
  <si>
    <t>鹿屋市向江町２９番２号</t>
  </si>
  <si>
    <t>鹿屋市西原町３丁目７－４０</t>
  </si>
  <si>
    <t>893-0067</t>
  </si>
  <si>
    <t>鹿屋市大浦町１２８５５番地６</t>
  </si>
  <si>
    <t>893-0061</t>
  </si>
  <si>
    <t>鹿屋市上谷町１１１９６番地２</t>
  </si>
  <si>
    <t>893-0057</t>
  </si>
  <si>
    <t>鹿屋市今坂町１２４０５番地２５２階</t>
  </si>
  <si>
    <t>893-1101</t>
  </si>
  <si>
    <t>鹿屋市吾平町６１６２ー２</t>
  </si>
  <si>
    <t>891-2303</t>
  </si>
  <si>
    <t>鹿屋市海道町７２９番地６</t>
  </si>
  <si>
    <t>893-0014</t>
  </si>
  <si>
    <t>鹿屋市寿４丁目９一８</t>
  </si>
  <si>
    <t>893-0037</t>
  </si>
  <si>
    <t>鹿屋市田崎町1316</t>
  </si>
  <si>
    <t>鹿屋市西原１丁目23-4</t>
  </si>
  <si>
    <t>鹿屋市向江町18番9号　ヴェルブィル201号</t>
  </si>
  <si>
    <t>鹿屋市笠之原町7402番地５</t>
  </si>
  <si>
    <t>891-2114</t>
  </si>
  <si>
    <t>垂水市新城８３６－２</t>
  </si>
  <si>
    <t>899-7492</t>
  </si>
  <si>
    <t>志布志市有明町野井倉１７５６番地志布志市役所　有明庁舎２階</t>
  </si>
  <si>
    <t>899-7301</t>
  </si>
  <si>
    <t>大崎町菱田３５９６番地</t>
  </si>
  <si>
    <t>893-1612</t>
  </si>
  <si>
    <t>東串良町池之原１２２３</t>
  </si>
  <si>
    <t>893-1614</t>
  </si>
  <si>
    <t>東串良町新川西２０－１</t>
  </si>
  <si>
    <t>983-1203</t>
  </si>
  <si>
    <t>肝付町後田５５０１番地</t>
  </si>
  <si>
    <t>891-3432</t>
  </si>
  <si>
    <t>西之表市安城３６８０番地３５０</t>
  </si>
  <si>
    <t>891-3103</t>
  </si>
  <si>
    <t>西之表市現和８４５５番地５</t>
  </si>
  <si>
    <t>891-3193</t>
  </si>
  <si>
    <t>西之表市西之表7612番地</t>
  </si>
  <si>
    <t>891-3106</t>
  </si>
  <si>
    <t>中種子町野間５１８１番地４</t>
  </si>
  <si>
    <t>891-3692</t>
  </si>
  <si>
    <t>中種子町野間５１８６番地</t>
  </si>
  <si>
    <t>891-3701</t>
  </si>
  <si>
    <t>南種子町中之上２７９３ー１南種子町役場</t>
  </si>
  <si>
    <t>891-3704</t>
  </si>
  <si>
    <t>南種子町中之下１８６３番地４７号</t>
  </si>
  <si>
    <t>891-4311</t>
  </si>
  <si>
    <t>屋久島町安房１８７－１</t>
  </si>
  <si>
    <t>894-0044</t>
  </si>
  <si>
    <t>奄美市名瀬浜里町１７１―１</t>
  </si>
  <si>
    <t>894-0006</t>
  </si>
  <si>
    <t>奄美市名瀬小浜町２４番８号</t>
  </si>
  <si>
    <t>894-0007</t>
  </si>
  <si>
    <t>奄美市名瀬和光町４１番１号</t>
  </si>
  <si>
    <t>894-0036</t>
  </si>
  <si>
    <t>奄美市名瀬長浜町１４番２号コーポ松元</t>
  </si>
  <si>
    <t>894-0047</t>
  </si>
  <si>
    <t>奄美市名瀬知名瀬２５０４番地</t>
  </si>
  <si>
    <t>894-1511</t>
  </si>
  <si>
    <t>瀬戸内町大島郡瀬戸内町阿木名１４３８番地</t>
  </si>
  <si>
    <t>894-0105</t>
  </si>
  <si>
    <t>龍郷町大勝５７８</t>
  </si>
  <si>
    <t>891-9213</t>
  </si>
  <si>
    <t>知名町瀬利覚２８７番地</t>
  </si>
  <si>
    <t>891-9301</t>
  </si>
  <si>
    <t>与論町茶花２６４３－３</t>
  </si>
  <si>
    <t>事業所</t>
    <phoneticPr fontId="3"/>
  </si>
  <si>
    <t>訪問看護ステーション3rdHand伊佐事業所</t>
    <rPh sb="0" eb="4">
      <t>ホウモンカンゴ</t>
    </rPh>
    <phoneticPr fontId="3"/>
  </si>
  <si>
    <t>株式会社絆人</t>
    <rPh sb="0" eb="4">
      <t>カブシキガイシャ</t>
    </rPh>
    <rPh sb="4" eb="5">
      <t>キズナ</t>
    </rPh>
    <rPh sb="5" eb="6">
      <t>ヒト</t>
    </rPh>
    <phoneticPr fontId="3"/>
  </si>
  <si>
    <t>社会福祉法人落穂会</t>
  </si>
  <si>
    <t>社会福祉法人正栄会</t>
  </si>
  <si>
    <t>医療法人陽善会</t>
  </si>
  <si>
    <t>社会福祉法人慶生会</t>
  </si>
  <si>
    <t>社会福祉法人青鳥会</t>
  </si>
  <si>
    <t>社会福祉法人光陽福祉会</t>
  </si>
  <si>
    <t>社会福祉法人向陽会</t>
  </si>
  <si>
    <t>社会福祉法人太陽会</t>
  </si>
  <si>
    <t>社会福祉法人松和会</t>
  </si>
  <si>
    <t>医療法人常清会</t>
  </si>
  <si>
    <t>医療法人緑心会</t>
  </si>
  <si>
    <t>学校法人永田学園</t>
  </si>
  <si>
    <t>株式会社誠晃</t>
  </si>
  <si>
    <t>社会医療法人人天会</t>
  </si>
  <si>
    <t>特定非営利活動法人若草会</t>
    <rPh sb="9" eb="11">
      <t>ワカクサ</t>
    </rPh>
    <rPh sb="11" eb="12">
      <t>カイ</t>
    </rPh>
    <phoneticPr fontId="3"/>
  </si>
  <si>
    <t>社会福祉法人金剛樹心会</t>
  </si>
  <si>
    <t>医療法人親貴会</t>
  </si>
  <si>
    <t>社会福祉法人富士福祉会</t>
  </si>
  <si>
    <t>社会福祉法人指宿市社会福祉協議会</t>
  </si>
  <si>
    <t>社会福祉法人みさかえ学園</t>
    <rPh sb="0" eb="6">
      <t>シャカイフクシホウジン</t>
    </rPh>
    <rPh sb="10" eb="12">
      <t>ガクエン</t>
    </rPh>
    <phoneticPr fontId="5"/>
  </si>
  <si>
    <t>社会福祉法人椎原寿恵会</t>
    <rPh sb="0" eb="6">
      <t>シャカイフクシホウジン</t>
    </rPh>
    <rPh sb="6" eb="8">
      <t>シイハラ</t>
    </rPh>
    <rPh sb="8" eb="10">
      <t>ジュケイ</t>
    </rPh>
    <rPh sb="10" eb="11">
      <t>カイ</t>
    </rPh>
    <phoneticPr fontId="5"/>
  </si>
  <si>
    <t>社会福祉法人更生会</t>
  </si>
  <si>
    <t>社会福祉法人黒潮会</t>
    <rPh sb="0" eb="2">
      <t>シャカイ</t>
    </rPh>
    <rPh sb="2" eb="4">
      <t>フクシ</t>
    </rPh>
    <rPh sb="4" eb="6">
      <t>ホウジン</t>
    </rPh>
    <rPh sb="6" eb="8">
      <t>クロシオ</t>
    </rPh>
    <rPh sb="8" eb="9">
      <t>カイ</t>
    </rPh>
    <phoneticPr fontId="5"/>
  </si>
  <si>
    <t>医療法人静和会</t>
  </si>
  <si>
    <t>社会福祉法人可愛会</t>
  </si>
  <si>
    <t>NPO法人若あゆ作業所</t>
  </si>
  <si>
    <t>社会福祉法人薩摩川内市社会福祉協議会</t>
  </si>
  <si>
    <t>社会福祉法人ひいらぎ会</t>
  </si>
  <si>
    <t>社会福祉法人真奉会</t>
  </si>
  <si>
    <t>社会福祉法人正念寺福祉会</t>
  </si>
  <si>
    <t>社会福祉法人大一会</t>
  </si>
  <si>
    <t>社会福祉法人敬天会</t>
  </si>
  <si>
    <t>特定非営利活動法人まぐねっと25</t>
  </si>
  <si>
    <t>独立行政法人国立病院機構</t>
  </si>
  <si>
    <t>社会福祉法人建昌福祉会</t>
  </si>
  <si>
    <t>社会福祉法人恵仁会</t>
  </si>
  <si>
    <t>社会福祉法人鹿屋市社会福祉協議会</t>
  </si>
  <si>
    <t>社会福祉法人岳風会</t>
  </si>
  <si>
    <t>社会福祉法人育友会</t>
  </si>
  <si>
    <t>社会福祉法人愛生会</t>
  </si>
  <si>
    <t>株式会社ベストサポートおおすみ</t>
  </si>
  <si>
    <t>社会福祉法人松風会</t>
  </si>
  <si>
    <t>社会福祉法人三環舎</t>
  </si>
  <si>
    <t>社会福祉法人聖隷福祉事業団</t>
  </si>
  <si>
    <t>株式会社せとうち</t>
  </si>
  <si>
    <t>社会福祉法人与論町社会福祉協議会</t>
  </si>
  <si>
    <t xml:space="preserve">株式会社SK da Vinci </t>
    <phoneticPr fontId="3"/>
  </si>
  <si>
    <t>一般社団法人博悠会</t>
    <phoneticPr fontId="3"/>
  </si>
  <si>
    <t>合同会社IBUKI</t>
    <phoneticPr fontId="3"/>
  </si>
  <si>
    <t>合同会社EG　cordial　company</t>
    <phoneticPr fontId="3"/>
  </si>
  <si>
    <t>合同会社JustaLittle</t>
    <phoneticPr fontId="3"/>
  </si>
  <si>
    <t>社会福祉法人南さつま市社会福祉協議会</t>
    <rPh sb="0" eb="2">
      <t>シャカイ</t>
    </rPh>
    <rPh sb="2" eb="6">
      <t>フクシホウジン</t>
    </rPh>
    <phoneticPr fontId="3"/>
  </si>
  <si>
    <t>合同会社ウィステリア</t>
    <rPh sb="0" eb="2">
      <t>ゴウドウ</t>
    </rPh>
    <rPh sb="2" eb="4">
      <t>カイシャ</t>
    </rPh>
    <phoneticPr fontId="3"/>
  </si>
  <si>
    <t>地域共生相談センター　ふじのはな</t>
  </si>
  <si>
    <t>891-0406</t>
    <phoneticPr fontId="3"/>
  </si>
  <si>
    <t>指宿市湯の浜三丁目３番１３号</t>
    <rPh sb="0" eb="3">
      <t>イブスキシ</t>
    </rPh>
    <rPh sb="3" eb="4">
      <t>ユ</t>
    </rPh>
    <phoneticPr fontId="3"/>
  </si>
  <si>
    <t>0993-23-1758</t>
  </si>
  <si>
    <t>相談支援事業所そらまめサポート</t>
  </si>
  <si>
    <t>080-7130-0769</t>
  </si>
  <si>
    <t>生活支援センターえがおplan</t>
    <phoneticPr fontId="3"/>
  </si>
  <si>
    <t>鹿児島市桜ヶ丘５丁目１６番地９</t>
    <phoneticPr fontId="3"/>
  </si>
  <si>
    <t>080-3481-4038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</si>
</sst>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5"/>
      <color theme="3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14"/>
      <color theme="1"/>
      <name val="游ゴシック Light"/>
      <family val="3"/>
      <charset val="128"/>
    </font>
    <font>
      <sz val="9"/>
      <color theme="1"/>
      <name val="ＭＳ ゴシック"/>
      <family val="2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3" borderId="1" xfId="0" applyFont="1" applyFill="1" applyBorder="1" applyAlignment="1">
      <alignment vertical="center" shrinkToFi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</cellXfs>
  <cellStyles count="1">
    <cellStyle name="標準" xfId="0" builtinId="0"/>
  </cellStyles>
  <dxfs count="5"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886A-4794-4DDB-ADE8-4061A418A690}">
  <sheetPr>
    <pageSetUpPr fitToPage="1"/>
  </sheetPr>
  <dimension ref="A1:M143"/>
  <sheetViews>
    <sheetView tabSelected="1" view="pageLayout" topLeftCell="B1" zoomScale="115" zoomScaleNormal="85" zoomScaleSheetLayoutView="145" zoomScalePageLayoutView="115" workbookViewId="0">
      <selection activeCell="C69" sqref="C69"/>
    </sheetView>
  </sheetViews>
  <sheetFormatPr defaultRowHeight="30" customHeight="1" x14ac:dyDescent="0.2"/>
  <cols>
    <col min="1" max="1" width="12.81640625" customWidth="1"/>
    <col min="2" max="3" width="30.81640625" customWidth="1"/>
    <col min="4" max="4" width="15.81640625" customWidth="1"/>
    <col min="5" max="5" width="9.54296875" bestFit="1" customWidth="1"/>
    <col min="6" max="6" width="38.36328125" customWidth="1"/>
    <col min="7" max="7" width="15" bestFit="1" customWidth="1"/>
    <col min="8" max="8" width="14.08984375" bestFit="1" customWidth="1"/>
  </cols>
  <sheetData>
    <row r="1" spans="1:8" ht="30" customHeight="1" x14ac:dyDescent="0.2">
      <c r="A1" s="6" t="s">
        <v>470</v>
      </c>
      <c r="B1" s="6" t="s">
        <v>471</v>
      </c>
      <c r="C1" s="6" t="s">
        <v>736</v>
      </c>
      <c r="D1" s="6" t="s">
        <v>472</v>
      </c>
      <c r="E1" s="6" t="s">
        <v>473</v>
      </c>
      <c r="F1" s="6" t="s">
        <v>474</v>
      </c>
      <c r="G1" s="6" t="s">
        <v>475</v>
      </c>
      <c r="H1" s="6" t="s">
        <v>476</v>
      </c>
    </row>
    <row r="2" spans="1:8" ht="30" customHeight="1" x14ac:dyDescent="0.2">
      <c r="A2" s="7" t="s">
        <v>6</v>
      </c>
      <c r="B2" s="2" t="s">
        <v>739</v>
      </c>
      <c r="C2" s="2" t="s">
        <v>72</v>
      </c>
      <c r="D2" s="2"/>
      <c r="E2" s="1" t="s">
        <v>486</v>
      </c>
      <c r="F2" s="2" t="s">
        <v>487</v>
      </c>
      <c r="G2" s="1" t="s">
        <v>73</v>
      </c>
      <c r="H2" s="1" t="s">
        <v>74</v>
      </c>
    </row>
    <row r="3" spans="1:8" ht="30" customHeight="1" x14ac:dyDescent="0.2">
      <c r="A3" s="7" t="s">
        <v>6</v>
      </c>
      <c r="B3" s="2" t="s">
        <v>740</v>
      </c>
      <c r="C3" s="2" t="s">
        <v>19</v>
      </c>
      <c r="D3" s="2"/>
      <c r="E3" s="1" t="s">
        <v>488</v>
      </c>
      <c r="F3" s="2" t="s">
        <v>489</v>
      </c>
      <c r="G3" s="1" t="s">
        <v>20</v>
      </c>
      <c r="H3" s="1" t="s">
        <v>21</v>
      </c>
    </row>
    <row r="4" spans="1:8" ht="30" customHeight="1" x14ac:dyDescent="0.2">
      <c r="A4" s="7" t="s">
        <v>6</v>
      </c>
      <c r="B4" s="2" t="s">
        <v>741</v>
      </c>
      <c r="C4" s="2" t="s">
        <v>298</v>
      </c>
      <c r="D4" s="2"/>
      <c r="E4" s="1" t="s">
        <v>490</v>
      </c>
      <c r="F4" s="2" t="s">
        <v>491</v>
      </c>
      <c r="G4" s="1" t="s">
        <v>299</v>
      </c>
      <c r="H4" s="1"/>
    </row>
    <row r="5" spans="1:8" ht="30" customHeight="1" x14ac:dyDescent="0.2">
      <c r="A5" s="7" t="s">
        <v>6</v>
      </c>
      <c r="B5" s="2" t="s">
        <v>123</v>
      </c>
      <c r="C5" s="2" t="s">
        <v>425</v>
      </c>
      <c r="D5" s="2"/>
      <c r="E5" s="1" t="s">
        <v>492</v>
      </c>
      <c r="F5" s="2" t="s">
        <v>493</v>
      </c>
      <c r="G5" s="1" t="s">
        <v>426</v>
      </c>
      <c r="H5" s="1"/>
    </row>
    <row r="6" spans="1:8" ht="30" customHeight="1" x14ac:dyDescent="0.2">
      <c r="A6" s="7" t="s">
        <v>6</v>
      </c>
      <c r="B6" s="2" t="s">
        <v>742</v>
      </c>
      <c r="C6" s="2" t="s">
        <v>103</v>
      </c>
      <c r="D6" s="2"/>
      <c r="E6" s="1" t="s">
        <v>494</v>
      </c>
      <c r="F6" s="2" t="s">
        <v>495</v>
      </c>
      <c r="G6" s="1" t="s">
        <v>104</v>
      </c>
      <c r="H6" s="1"/>
    </row>
    <row r="7" spans="1:8" ht="30" customHeight="1" x14ac:dyDescent="0.2">
      <c r="A7" s="7" t="s">
        <v>6</v>
      </c>
      <c r="B7" s="2" t="s">
        <v>155</v>
      </c>
      <c r="C7" s="2" t="s">
        <v>156</v>
      </c>
      <c r="D7" s="2"/>
      <c r="E7" s="1" t="s">
        <v>496</v>
      </c>
      <c r="F7" s="2" t="s">
        <v>497</v>
      </c>
      <c r="G7" s="1" t="s">
        <v>157</v>
      </c>
      <c r="H7" s="1" t="s">
        <v>158</v>
      </c>
    </row>
    <row r="8" spans="1:8" ht="30" customHeight="1" x14ac:dyDescent="0.2">
      <c r="A8" s="7" t="s">
        <v>6</v>
      </c>
      <c r="B8" s="2" t="s">
        <v>743</v>
      </c>
      <c r="C8" s="2" t="s">
        <v>45</v>
      </c>
      <c r="D8" s="2"/>
      <c r="E8" s="1" t="s">
        <v>498</v>
      </c>
      <c r="F8" s="2" t="s">
        <v>499</v>
      </c>
      <c r="G8" s="1" t="s">
        <v>46</v>
      </c>
      <c r="H8" s="1" t="s">
        <v>47</v>
      </c>
    </row>
    <row r="9" spans="1:8" ht="30" customHeight="1" x14ac:dyDescent="0.2">
      <c r="A9" s="7" t="s">
        <v>6</v>
      </c>
      <c r="B9" s="2" t="s">
        <v>742</v>
      </c>
      <c r="C9" s="2" t="s">
        <v>322</v>
      </c>
      <c r="D9" s="2"/>
      <c r="E9" s="1" t="s">
        <v>500</v>
      </c>
      <c r="F9" s="2" t="s">
        <v>501</v>
      </c>
      <c r="G9" s="1" t="s">
        <v>323</v>
      </c>
      <c r="H9" s="1"/>
    </row>
    <row r="10" spans="1:8" ht="30" customHeight="1" x14ac:dyDescent="0.2">
      <c r="A10" s="7" t="s">
        <v>6</v>
      </c>
      <c r="B10" s="2" t="s">
        <v>324</v>
      </c>
      <c r="C10" s="2" t="s">
        <v>325</v>
      </c>
      <c r="D10" s="2"/>
      <c r="E10" s="1" t="s">
        <v>498</v>
      </c>
      <c r="F10" s="2" t="s">
        <v>502</v>
      </c>
      <c r="G10" s="1" t="s">
        <v>326</v>
      </c>
      <c r="H10" s="1" t="s">
        <v>327</v>
      </c>
    </row>
    <row r="11" spans="1:8" ht="30" customHeight="1" x14ac:dyDescent="0.2">
      <c r="A11" s="7" t="s">
        <v>6</v>
      </c>
      <c r="B11" s="2" t="s">
        <v>742</v>
      </c>
      <c r="C11" s="2" t="s">
        <v>121</v>
      </c>
      <c r="D11" s="2"/>
      <c r="E11" s="1" t="s">
        <v>503</v>
      </c>
      <c r="F11" s="2" t="s">
        <v>504</v>
      </c>
      <c r="G11" s="1" t="s">
        <v>122</v>
      </c>
      <c r="H11" s="1"/>
    </row>
    <row r="12" spans="1:8" ht="30" customHeight="1" x14ac:dyDescent="0.2">
      <c r="A12" s="7" t="s">
        <v>6</v>
      </c>
      <c r="B12" s="2" t="s">
        <v>336</v>
      </c>
      <c r="C12" s="2" t="s">
        <v>337</v>
      </c>
      <c r="D12" s="2"/>
      <c r="E12" s="1" t="s">
        <v>505</v>
      </c>
      <c r="F12" s="2" t="s">
        <v>506</v>
      </c>
      <c r="G12" s="1" t="s">
        <v>338</v>
      </c>
      <c r="H12" s="1" t="s">
        <v>339</v>
      </c>
    </row>
    <row r="13" spans="1:8" ht="30" customHeight="1" x14ac:dyDescent="0.2">
      <c r="A13" s="7" t="s">
        <v>6</v>
      </c>
      <c r="B13" s="2" t="s">
        <v>172</v>
      </c>
      <c r="C13" s="2" t="s">
        <v>173</v>
      </c>
      <c r="D13" s="2"/>
      <c r="E13" s="1" t="s">
        <v>503</v>
      </c>
      <c r="F13" s="2" t="s">
        <v>507</v>
      </c>
      <c r="G13" s="1" t="s">
        <v>174</v>
      </c>
      <c r="H13" s="1" t="s">
        <v>175</v>
      </c>
    </row>
    <row r="14" spans="1:8" ht="30" customHeight="1" x14ac:dyDescent="0.2">
      <c r="A14" s="7" t="s">
        <v>6</v>
      </c>
      <c r="B14" s="2" t="s">
        <v>744</v>
      </c>
      <c r="C14" s="2" t="s">
        <v>225</v>
      </c>
      <c r="D14" s="2"/>
      <c r="E14" s="1" t="s">
        <v>508</v>
      </c>
      <c r="F14" s="2" t="s">
        <v>509</v>
      </c>
      <c r="G14" s="1" t="s">
        <v>226</v>
      </c>
      <c r="H14" s="1" t="s">
        <v>227</v>
      </c>
    </row>
    <row r="15" spans="1:8" ht="30" customHeight="1" x14ac:dyDescent="0.2">
      <c r="A15" s="7" t="s">
        <v>6</v>
      </c>
      <c r="B15" s="2" t="s">
        <v>785</v>
      </c>
      <c r="C15" s="2" t="s">
        <v>309</v>
      </c>
      <c r="D15" s="2"/>
      <c r="E15" s="1" t="s">
        <v>510</v>
      </c>
      <c r="F15" s="2" t="s">
        <v>511</v>
      </c>
      <c r="G15" s="1" t="s">
        <v>310</v>
      </c>
      <c r="H15" s="1" t="s">
        <v>311</v>
      </c>
    </row>
    <row r="16" spans="1:8" ht="30" customHeight="1" x14ac:dyDescent="0.2">
      <c r="A16" s="7" t="s">
        <v>6</v>
      </c>
      <c r="B16" s="2"/>
      <c r="C16" s="2" t="s">
        <v>70</v>
      </c>
      <c r="D16" s="2"/>
      <c r="E16" s="1" t="s">
        <v>512</v>
      </c>
      <c r="F16" s="2" t="s">
        <v>513</v>
      </c>
      <c r="G16" s="1" t="s">
        <v>71</v>
      </c>
      <c r="H16" s="1"/>
    </row>
    <row r="17" spans="1:8" ht="30" customHeight="1" x14ac:dyDescent="0.2">
      <c r="A17" s="7" t="s">
        <v>6</v>
      </c>
      <c r="B17" s="2" t="s">
        <v>477</v>
      </c>
      <c r="C17" s="2" t="s">
        <v>150</v>
      </c>
      <c r="D17" s="8" t="s">
        <v>296</v>
      </c>
      <c r="E17" s="1" t="s">
        <v>514</v>
      </c>
      <c r="F17" s="2" t="s">
        <v>515</v>
      </c>
      <c r="G17" s="1" t="s">
        <v>151</v>
      </c>
      <c r="H17" s="1" t="s">
        <v>297</v>
      </c>
    </row>
    <row r="18" spans="1:8" ht="30" customHeight="1" x14ac:dyDescent="0.2">
      <c r="A18" s="15" t="s">
        <v>6</v>
      </c>
      <c r="B18" s="16" t="s">
        <v>300</v>
      </c>
      <c r="C18" s="16" t="s">
        <v>798</v>
      </c>
      <c r="D18" s="16"/>
      <c r="E18" s="17" t="s">
        <v>516</v>
      </c>
      <c r="F18" s="16" t="s">
        <v>799</v>
      </c>
      <c r="G18" s="17" t="s">
        <v>800</v>
      </c>
      <c r="H18" s="17" t="s">
        <v>301</v>
      </c>
    </row>
    <row r="19" spans="1:8" ht="30" customHeight="1" x14ac:dyDescent="0.2">
      <c r="A19" s="7" t="s">
        <v>6</v>
      </c>
      <c r="B19" s="2" t="s">
        <v>745</v>
      </c>
      <c r="C19" s="2" t="s">
        <v>111</v>
      </c>
      <c r="D19" s="2"/>
      <c r="E19" s="1" t="s">
        <v>517</v>
      </c>
      <c r="F19" s="2" t="s">
        <v>518</v>
      </c>
      <c r="G19" s="1" t="s">
        <v>112</v>
      </c>
      <c r="H19" s="1" t="s">
        <v>113</v>
      </c>
    </row>
    <row r="20" spans="1:8" ht="30" customHeight="1" x14ac:dyDescent="0.2">
      <c r="A20" s="7" t="s">
        <v>6</v>
      </c>
      <c r="B20" s="2" t="s">
        <v>270</v>
      </c>
      <c r="C20" s="2" t="s">
        <v>271</v>
      </c>
      <c r="D20" s="2"/>
      <c r="E20" s="1" t="s">
        <v>519</v>
      </c>
      <c r="F20" s="2" t="s">
        <v>520</v>
      </c>
      <c r="G20" s="1" t="s">
        <v>272</v>
      </c>
      <c r="H20" s="1" t="s">
        <v>273</v>
      </c>
    </row>
    <row r="21" spans="1:8" ht="30" customHeight="1" x14ac:dyDescent="0.2">
      <c r="A21" s="7" t="s">
        <v>6</v>
      </c>
      <c r="B21" s="2" t="s">
        <v>746</v>
      </c>
      <c r="C21" s="2" t="s">
        <v>312</v>
      </c>
      <c r="D21" s="2"/>
      <c r="E21" s="1" t="s">
        <v>498</v>
      </c>
      <c r="F21" s="2" t="s">
        <v>521</v>
      </c>
      <c r="G21" s="1" t="s">
        <v>313</v>
      </c>
      <c r="H21" s="1" t="s">
        <v>314</v>
      </c>
    </row>
    <row r="22" spans="1:8" ht="30" customHeight="1" x14ac:dyDescent="0.2">
      <c r="A22" s="7" t="s">
        <v>6</v>
      </c>
      <c r="B22" s="2" t="s">
        <v>4</v>
      </c>
      <c r="C22" s="2" t="s">
        <v>5</v>
      </c>
      <c r="D22" s="2"/>
      <c r="E22" s="1" t="s">
        <v>522</v>
      </c>
      <c r="F22" s="2" t="s">
        <v>523</v>
      </c>
      <c r="G22" s="1" t="s">
        <v>7</v>
      </c>
      <c r="H22" s="1" t="s">
        <v>8</v>
      </c>
    </row>
    <row r="23" spans="1:8" ht="30" customHeight="1" x14ac:dyDescent="0.2">
      <c r="A23" s="7" t="s">
        <v>6</v>
      </c>
      <c r="B23" s="2" t="s">
        <v>305</v>
      </c>
      <c r="C23" s="2" t="s">
        <v>306</v>
      </c>
      <c r="D23" s="2"/>
      <c r="E23" s="1" t="s">
        <v>524</v>
      </c>
      <c r="F23" s="2" t="s">
        <v>525</v>
      </c>
      <c r="G23" s="1" t="s">
        <v>307</v>
      </c>
      <c r="H23" s="1" t="s">
        <v>308</v>
      </c>
    </row>
    <row r="24" spans="1:8" ht="30" customHeight="1" x14ac:dyDescent="0.2">
      <c r="A24" s="7" t="s">
        <v>6</v>
      </c>
      <c r="B24" s="2" t="s">
        <v>747</v>
      </c>
      <c r="C24" s="2" t="s">
        <v>27</v>
      </c>
      <c r="D24" s="2"/>
      <c r="E24" s="1" t="s">
        <v>526</v>
      </c>
      <c r="F24" s="2" t="s">
        <v>527</v>
      </c>
      <c r="G24" s="1" t="s">
        <v>28</v>
      </c>
      <c r="H24" s="1" t="s">
        <v>29</v>
      </c>
    </row>
    <row r="25" spans="1:8" ht="30" customHeight="1" x14ac:dyDescent="0.2">
      <c r="A25" s="7" t="s">
        <v>6</v>
      </c>
      <c r="B25" s="2" t="s">
        <v>372</v>
      </c>
      <c r="C25" s="2" t="s">
        <v>373</v>
      </c>
      <c r="D25" s="2"/>
      <c r="E25" s="1" t="s">
        <v>528</v>
      </c>
      <c r="F25" s="2" t="s">
        <v>529</v>
      </c>
      <c r="G25" s="1" t="s">
        <v>374</v>
      </c>
      <c r="H25" s="1" t="s">
        <v>375</v>
      </c>
    </row>
    <row r="26" spans="1:8" ht="30" customHeight="1" x14ac:dyDescent="0.2">
      <c r="A26" s="7" t="s">
        <v>6</v>
      </c>
      <c r="B26" s="2" t="s">
        <v>748</v>
      </c>
      <c r="C26" s="2" t="s">
        <v>90</v>
      </c>
      <c r="D26" s="2"/>
      <c r="E26" s="1" t="s">
        <v>530</v>
      </c>
      <c r="F26" s="2" t="s">
        <v>531</v>
      </c>
      <c r="G26" s="1" t="s">
        <v>91</v>
      </c>
      <c r="H26" s="1" t="s">
        <v>92</v>
      </c>
    </row>
    <row r="27" spans="1:8" ht="30" customHeight="1" x14ac:dyDescent="0.2">
      <c r="A27" s="7" t="s">
        <v>6</v>
      </c>
      <c r="B27" s="2" t="s">
        <v>233</v>
      </c>
      <c r="C27" s="2" t="s">
        <v>234</v>
      </c>
      <c r="D27" s="2"/>
      <c r="E27" s="1" t="s">
        <v>532</v>
      </c>
      <c r="F27" s="2" t="s">
        <v>533</v>
      </c>
      <c r="G27" s="1" t="s">
        <v>235</v>
      </c>
      <c r="H27" s="1" t="s">
        <v>236</v>
      </c>
    </row>
    <row r="28" spans="1:8" ht="30" customHeight="1" x14ac:dyDescent="0.2">
      <c r="A28" s="7" t="s">
        <v>6</v>
      </c>
      <c r="B28" s="2" t="s">
        <v>105</v>
      </c>
      <c r="C28" s="2" t="s">
        <v>106</v>
      </c>
      <c r="D28" s="2"/>
      <c r="E28" s="1" t="s">
        <v>498</v>
      </c>
      <c r="F28" s="2" t="s">
        <v>534</v>
      </c>
      <c r="G28" s="1" t="s">
        <v>107</v>
      </c>
      <c r="H28" s="1"/>
    </row>
    <row r="29" spans="1:8" ht="30" customHeight="1" x14ac:dyDescent="0.2">
      <c r="A29" s="7" t="s">
        <v>6</v>
      </c>
      <c r="B29" s="2" t="s">
        <v>32</v>
      </c>
      <c r="C29" s="2" t="s">
        <v>33</v>
      </c>
      <c r="D29" s="2"/>
      <c r="E29" s="1" t="s">
        <v>535</v>
      </c>
      <c r="F29" s="2" t="s">
        <v>536</v>
      </c>
      <c r="G29" s="1" t="s">
        <v>34</v>
      </c>
      <c r="H29" s="1" t="s">
        <v>35</v>
      </c>
    </row>
    <row r="30" spans="1:8" ht="30" customHeight="1" x14ac:dyDescent="0.2">
      <c r="A30" s="7" t="s">
        <v>6</v>
      </c>
      <c r="B30" s="2" t="s">
        <v>749</v>
      </c>
      <c r="C30" s="2" t="s">
        <v>67</v>
      </c>
      <c r="D30" s="2"/>
      <c r="E30" s="1" t="s">
        <v>498</v>
      </c>
      <c r="F30" s="2" t="s">
        <v>537</v>
      </c>
      <c r="G30" s="1" t="s">
        <v>68</v>
      </c>
      <c r="H30" s="1" t="s">
        <v>69</v>
      </c>
    </row>
    <row r="31" spans="1:8" ht="30" customHeight="1" x14ac:dyDescent="0.2">
      <c r="A31" s="7" t="s">
        <v>6</v>
      </c>
      <c r="B31" s="2" t="s">
        <v>287</v>
      </c>
      <c r="C31" s="2" t="s">
        <v>288</v>
      </c>
      <c r="D31" s="2"/>
      <c r="E31" s="1" t="s">
        <v>522</v>
      </c>
      <c r="F31" s="2" t="s">
        <v>538</v>
      </c>
      <c r="G31" s="1" t="s">
        <v>289</v>
      </c>
      <c r="H31" s="1" t="s">
        <v>290</v>
      </c>
    </row>
    <row r="32" spans="1:8" ht="30" customHeight="1" x14ac:dyDescent="0.2">
      <c r="A32" s="4" t="s">
        <v>6</v>
      </c>
      <c r="B32" s="3" t="s">
        <v>349</v>
      </c>
      <c r="C32" s="3" t="s">
        <v>350</v>
      </c>
      <c r="D32" s="1"/>
      <c r="E32" s="1" t="s">
        <v>539</v>
      </c>
      <c r="F32" s="2" t="s">
        <v>540</v>
      </c>
      <c r="G32" s="4" t="s">
        <v>351</v>
      </c>
      <c r="H32" s="4" t="s">
        <v>352</v>
      </c>
    </row>
    <row r="33" spans="1:8" ht="30" customHeight="1" x14ac:dyDescent="0.2">
      <c r="A33" s="4" t="s">
        <v>6</v>
      </c>
      <c r="B33" s="3" t="s">
        <v>750</v>
      </c>
      <c r="C33" s="3" t="s">
        <v>357</v>
      </c>
      <c r="D33" s="1"/>
      <c r="E33" s="1" t="s">
        <v>541</v>
      </c>
      <c r="F33" s="2" t="s">
        <v>542</v>
      </c>
      <c r="G33" s="4" t="s">
        <v>358</v>
      </c>
      <c r="H33" s="4"/>
    </row>
    <row r="34" spans="1:8" ht="30" customHeight="1" x14ac:dyDescent="0.2">
      <c r="A34" s="4" t="s">
        <v>6</v>
      </c>
      <c r="B34" s="3" t="s">
        <v>478</v>
      </c>
      <c r="C34" s="3" t="s">
        <v>479</v>
      </c>
      <c r="D34" s="1"/>
      <c r="E34" s="1" t="s">
        <v>543</v>
      </c>
      <c r="F34" s="2" t="s">
        <v>544</v>
      </c>
      <c r="G34" s="4" t="s">
        <v>480</v>
      </c>
      <c r="H34" s="4" t="s">
        <v>481</v>
      </c>
    </row>
    <row r="35" spans="1:8" ht="30" customHeight="1" x14ac:dyDescent="0.2">
      <c r="A35" s="4" t="s">
        <v>6</v>
      </c>
      <c r="B35" s="3" t="s">
        <v>751</v>
      </c>
      <c r="C35" s="2" t="s">
        <v>376</v>
      </c>
      <c r="D35" s="1"/>
      <c r="E35" s="1" t="s">
        <v>545</v>
      </c>
      <c r="F35" s="2" t="s">
        <v>546</v>
      </c>
      <c r="G35" s="4" t="s">
        <v>377</v>
      </c>
      <c r="H35" s="4" t="s">
        <v>378</v>
      </c>
    </row>
    <row r="36" spans="1:8" ht="30" customHeight="1" x14ac:dyDescent="0.2">
      <c r="A36" s="4" t="s">
        <v>6</v>
      </c>
      <c r="B36" s="3" t="s">
        <v>787</v>
      </c>
      <c r="C36" s="3" t="s">
        <v>409</v>
      </c>
      <c r="D36" s="1"/>
      <c r="E36" s="1" t="s">
        <v>547</v>
      </c>
      <c r="F36" s="2" t="s">
        <v>548</v>
      </c>
      <c r="G36" s="4" t="s">
        <v>410</v>
      </c>
      <c r="H36" s="4" t="s">
        <v>410</v>
      </c>
    </row>
    <row r="37" spans="1:8" ht="30" customHeight="1" x14ac:dyDescent="0.2">
      <c r="A37" s="4" t="s">
        <v>6</v>
      </c>
      <c r="B37" s="3" t="s">
        <v>336</v>
      </c>
      <c r="C37" s="3" t="s">
        <v>411</v>
      </c>
      <c r="D37" s="1"/>
      <c r="E37" s="1" t="s">
        <v>505</v>
      </c>
      <c r="F37" s="2" t="s">
        <v>549</v>
      </c>
      <c r="G37" s="4" t="s">
        <v>338</v>
      </c>
      <c r="H37" s="4" t="s">
        <v>339</v>
      </c>
    </row>
    <row r="38" spans="1:8" ht="30" customHeight="1" x14ac:dyDescent="0.2">
      <c r="A38" s="4" t="s">
        <v>6</v>
      </c>
      <c r="B38" s="3" t="s">
        <v>745</v>
      </c>
      <c r="C38" s="3" t="s">
        <v>412</v>
      </c>
      <c r="D38" s="1"/>
      <c r="E38" s="1" t="s">
        <v>517</v>
      </c>
      <c r="F38" s="2" t="s">
        <v>550</v>
      </c>
      <c r="G38" s="4" t="s">
        <v>112</v>
      </c>
      <c r="H38" s="4"/>
    </row>
    <row r="39" spans="1:8" ht="30" customHeight="1" x14ac:dyDescent="0.2">
      <c r="A39" s="4" t="s">
        <v>6</v>
      </c>
      <c r="B39" s="3" t="s">
        <v>437</v>
      </c>
      <c r="C39" s="3" t="s">
        <v>438</v>
      </c>
      <c r="D39" s="1"/>
      <c r="E39" s="1" t="s">
        <v>532</v>
      </c>
      <c r="F39" s="2" t="s">
        <v>551</v>
      </c>
      <c r="G39" s="4" t="s">
        <v>439</v>
      </c>
      <c r="H39" s="4"/>
    </row>
    <row r="40" spans="1:8" ht="30" customHeight="1" x14ac:dyDescent="0.2">
      <c r="A40" s="7" t="s">
        <v>208</v>
      </c>
      <c r="B40" s="2" t="s">
        <v>752</v>
      </c>
      <c r="C40" s="2" t="s">
        <v>390</v>
      </c>
      <c r="D40" s="2" t="s">
        <v>391</v>
      </c>
      <c r="E40" s="1" t="s">
        <v>552</v>
      </c>
      <c r="F40" s="2" t="s">
        <v>553</v>
      </c>
      <c r="G40" s="1" t="s">
        <v>392</v>
      </c>
      <c r="H40" s="1" t="s">
        <v>393</v>
      </c>
    </row>
    <row r="41" spans="1:8" ht="30" customHeight="1" x14ac:dyDescent="0.2">
      <c r="A41" s="7" t="s">
        <v>208</v>
      </c>
      <c r="B41" s="2" t="s">
        <v>206</v>
      </c>
      <c r="C41" s="2" t="s">
        <v>207</v>
      </c>
      <c r="D41" s="2"/>
      <c r="E41" s="1" t="s">
        <v>554</v>
      </c>
      <c r="F41" s="2" t="s">
        <v>555</v>
      </c>
      <c r="G41" s="1" t="s">
        <v>209</v>
      </c>
      <c r="H41" s="1"/>
    </row>
    <row r="42" spans="1:8" ht="30" customHeight="1" x14ac:dyDescent="0.2">
      <c r="A42" s="7" t="s">
        <v>208</v>
      </c>
      <c r="B42" s="2" t="s">
        <v>753</v>
      </c>
      <c r="C42" s="2" t="s">
        <v>315</v>
      </c>
      <c r="D42" s="2"/>
      <c r="E42" s="1" t="s">
        <v>552</v>
      </c>
      <c r="F42" s="2" t="s">
        <v>556</v>
      </c>
      <c r="G42" s="1" t="s">
        <v>316</v>
      </c>
      <c r="H42" s="1" t="s">
        <v>317</v>
      </c>
    </row>
    <row r="43" spans="1:8" ht="30" customHeight="1" x14ac:dyDescent="0.2">
      <c r="A43" s="7" t="s">
        <v>208</v>
      </c>
      <c r="B43" s="2" t="s">
        <v>208</v>
      </c>
      <c r="C43" s="2" t="s">
        <v>210</v>
      </c>
      <c r="D43" s="2"/>
      <c r="E43" s="1" t="s">
        <v>557</v>
      </c>
      <c r="F43" s="2" t="s">
        <v>558</v>
      </c>
      <c r="G43" s="1" t="s">
        <v>211</v>
      </c>
      <c r="H43" s="1"/>
    </row>
    <row r="44" spans="1:8" ht="30" customHeight="1" x14ac:dyDescent="0.2">
      <c r="A44" s="4" t="s">
        <v>208</v>
      </c>
      <c r="B44" s="3" t="s">
        <v>754</v>
      </c>
      <c r="C44" s="3" t="s">
        <v>397</v>
      </c>
      <c r="D44" s="1"/>
      <c r="E44" s="1" t="s">
        <v>559</v>
      </c>
      <c r="F44" s="2" t="s">
        <v>560</v>
      </c>
      <c r="G44" s="4" t="s">
        <v>398</v>
      </c>
      <c r="H44" s="4" t="s">
        <v>399</v>
      </c>
    </row>
    <row r="45" spans="1:8" ht="30" customHeight="1" x14ac:dyDescent="0.2">
      <c r="A45" s="4" t="s">
        <v>208</v>
      </c>
      <c r="B45" s="3" t="s">
        <v>208</v>
      </c>
      <c r="C45" s="3" t="s">
        <v>434</v>
      </c>
      <c r="D45" s="1"/>
      <c r="E45" s="1" t="s">
        <v>557</v>
      </c>
      <c r="F45" s="2" t="s">
        <v>561</v>
      </c>
      <c r="G45" s="4" t="s">
        <v>435</v>
      </c>
      <c r="H45" s="4" t="s">
        <v>436</v>
      </c>
    </row>
    <row r="46" spans="1:8" ht="30" customHeight="1" x14ac:dyDescent="0.2">
      <c r="A46" s="7" t="s">
        <v>116</v>
      </c>
      <c r="B46" s="2" t="s">
        <v>755</v>
      </c>
      <c r="C46" s="2" t="s">
        <v>115</v>
      </c>
      <c r="D46" s="2"/>
      <c r="E46" s="1" t="s">
        <v>562</v>
      </c>
      <c r="F46" s="2" t="s">
        <v>563</v>
      </c>
      <c r="G46" s="1" t="s">
        <v>117</v>
      </c>
      <c r="H46" s="1" t="s">
        <v>117</v>
      </c>
    </row>
    <row r="47" spans="1:8" ht="30" customHeight="1" x14ac:dyDescent="0.2">
      <c r="A47" s="4" t="s">
        <v>406</v>
      </c>
      <c r="B47" s="3" t="s">
        <v>756</v>
      </c>
      <c r="C47" s="3" t="s">
        <v>405</v>
      </c>
      <c r="D47" s="1"/>
      <c r="E47" s="1" t="s">
        <v>564</v>
      </c>
      <c r="F47" s="2" t="s">
        <v>565</v>
      </c>
      <c r="G47" s="4" t="s">
        <v>407</v>
      </c>
      <c r="H47" s="4" t="s">
        <v>408</v>
      </c>
    </row>
    <row r="48" spans="1:8" ht="30" customHeight="1" x14ac:dyDescent="0.2">
      <c r="A48" s="7" t="s">
        <v>61</v>
      </c>
      <c r="B48" s="2" t="s">
        <v>757</v>
      </c>
      <c r="C48" s="2" t="s">
        <v>60</v>
      </c>
      <c r="D48" s="2"/>
      <c r="E48" s="1" t="s">
        <v>566</v>
      </c>
      <c r="F48" s="2" t="s">
        <v>567</v>
      </c>
      <c r="G48" s="1" t="s">
        <v>62</v>
      </c>
      <c r="H48" s="1" t="s">
        <v>63</v>
      </c>
    </row>
    <row r="49" spans="1:8" ht="30" customHeight="1" x14ac:dyDescent="0.2">
      <c r="A49" s="7" t="s">
        <v>61</v>
      </c>
      <c r="B49" s="2" t="s">
        <v>118</v>
      </c>
      <c r="C49" s="2" t="s">
        <v>119</v>
      </c>
      <c r="D49" s="2"/>
      <c r="E49" s="1" t="s">
        <v>568</v>
      </c>
      <c r="F49" s="2" t="s">
        <v>569</v>
      </c>
      <c r="G49" s="1" t="s">
        <v>120</v>
      </c>
      <c r="H49" s="1" t="s">
        <v>176</v>
      </c>
    </row>
    <row r="50" spans="1:8" ht="30" customHeight="1" x14ac:dyDescent="0.2">
      <c r="A50" s="4" t="s">
        <v>61</v>
      </c>
      <c r="B50" s="3" t="s">
        <v>382</v>
      </c>
      <c r="C50" s="3" t="s">
        <v>383</v>
      </c>
      <c r="D50" s="1"/>
      <c r="E50" s="1" t="s">
        <v>566</v>
      </c>
      <c r="F50" s="2" t="s">
        <v>570</v>
      </c>
      <c r="G50" s="4" t="s">
        <v>384</v>
      </c>
      <c r="H50" s="4" t="s">
        <v>385</v>
      </c>
    </row>
    <row r="51" spans="1:8" ht="30" customHeight="1" x14ac:dyDescent="0.2">
      <c r="A51" s="18" t="s">
        <v>61</v>
      </c>
      <c r="B51" s="19" t="s">
        <v>791</v>
      </c>
      <c r="C51" s="19" t="s">
        <v>792</v>
      </c>
      <c r="D51" s="14"/>
      <c r="E51" s="14" t="s">
        <v>793</v>
      </c>
      <c r="F51" s="13" t="s">
        <v>794</v>
      </c>
      <c r="G51" s="18" t="s">
        <v>795</v>
      </c>
      <c r="H51" s="4"/>
    </row>
    <row r="52" spans="1:8" ht="30" customHeight="1" x14ac:dyDescent="0.2">
      <c r="A52" s="7" t="s">
        <v>143</v>
      </c>
      <c r="B52" s="2" t="s">
        <v>440</v>
      </c>
      <c r="C52" s="2" t="s">
        <v>441</v>
      </c>
      <c r="D52" s="2"/>
      <c r="E52" s="1" t="s">
        <v>571</v>
      </c>
      <c r="F52" s="2" t="s">
        <v>572</v>
      </c>
      <c r="G52" s="1" t="s">
        <v>442</v>
      </c>
      <c r="H52" s="1"/>
    </row>
    <row r="53" spans="1:8" ht="30" customHeight="1" x14ac:dyDescent="0.2">
      <c r="A53" s="7" t="s">
        <v>143</v>
      </c>
      <c r="B53" s="2" t="s">
        <v>143</v>
      </c>
      <c r="C53" s="2" t="s">
        <v>453</v>
      </c>
      <c r="D53" s="2"/>
      <c r="E53" s="1" t="s">
        <v>573</v>
      </c>
      <c r="F53" s="2" t="s">
        <v>574</v>
      </c>
      <c r="G53" s="1" t="s">
        <v>454</v>
      </c>
      <c r="H53" s="1" t="s">
        <v>455</v>
      </c>
    </row>
    <row r="54" spans="1:8" ht="30" customHeight="1" x14ac:dyDescent="0.2">
      <c r="A54" s="7" t="s">
        <v>143</v>
      </c>
      <c r="B54" s="2" t="s">
        <v>143</v>
      </c>
      <c r="C54" s="2" t="s">
        <v>144</v>
      </c>
      <c r="D54" s="2" t="s">
        <v>145</v>
      </c>
      <c r="E54" s="1" t="s">
        <v>573</v>
      </c>
      <c r="F54" s="2" t="s">
        <v>575</v>
      </c>
      <c r="G54" s="1" t="s">
        <v>146</v>
      </c>
      <c r="H54" s="1" t="s">
        <v>147</v>
      </c>
    </row>
    <row r="55" spans="1:8" ht="30" customHeight="1" x14ac:dyDescent="0.2">
      <c r="A55" s="4" t="s">
        <v>143</v>
      </c>
      <c r="B55" s="3" t="s">
        <v>790</v>
      </c>
      <c r="C55" s="3" t="s">
        <v>394</v>
      </c>
      <c r="D55" s="1"/>
      <c r="E55" s="1" t="s">
        <v>576</v>
      </c>
      <c r="F55" s="2" t="s">
        <v>577</v>
      </c>
      <c r="G55" s="4" t="s">
        <v>395</v>
      </c>
      <c r="H55" s="4" t="s">
        <v>396</v>
      </c>
    </row>
    <row r="56" spans="1:8" ht="30" customHeight="1" x14ac:dyDescent="0.2">
      <c r="A56" s="4" t="s">
        <v>447</v>
      </c>
      <c r="B56" s="3" t="s">
        <v>758</v>
      </c>
      <c r="C56" s="2" t="s">
        <v>482</v>
      </c>
      <c r="D56" s="1"/>
      <c r="E56" s="1" t="s">
        <v>571</v>
      </c>
      <c r="F56" s="2" t="s">
        <v>578</v>
      </c>
      <c r="G56" s="4" t="s">
        <v>442</v>
      </c>
      <c r="H56" s="4" t="s">
        <v>483</v>
      </c>
    </row>
    <row r="57" spans="1:8" ht="30" customHeight="1" x14ac:dyDescent="0.2">
      <c r="A57" s="4" t="s">
        <v>447</v>
      </c>
      <c r="B57" s="3" t="s">
        <v>759</v>
      </c>
      <c r="C57" s="3" t="s">
        <v>446</v>
      </c>
      <c r="D57" s="1"/>
      <c r="E57" s="1" t="s">
        <v>579</v>
      </c>
      <c r="F57" s="2" t="s">
        <v>580</v>
      </c>
      <c r="G57" s="4" t="s">
        <v>448</v>
      </c>
      <c r="H57" s="4" t="s">
        <v>449</v>
      </c>
    </row>
    <row r="58" spans="1:8" ht="30" customHeight="1" x14ac:dyDescent="0.2">
      <c r="A58" s="7" t="s">
        <v>24</v>
      </c>
      <c r="B58" s="2" t="s">
        <v>22</v>
      </c>
      <c r="C58" s="2" t="s">
        <v>23</v>
      </c>
      <c r="D58" s="2"/>
      <c r="E58" s="1" t="s">
        <v>581</v>
      </c>
      <c r="F58" s="2" t="s">
        <v>582</v>
      </c>
      <c r="G58" s="1" t="s">
        <v>25</v>
      </c>
      <c r="H58" s="1" t="s">
        <v>26</v>
      </c>
    </row>
    <row r="59" spans="1:8" ht="30" customHeight="1" x14ac:dyDescent="0.2">
      <c r="A59" s="7" t="s">
        <v>24</v>
      </c>
      <c r="B59" s="2" t="s">
        <v>760</v>
      </c>
      <c r="C59" s="2" t="s">
        <v>152</v>
      </c>
      <c r="D59" s="2"/>
      <c r="E59" s="1" t="s">
        <v>583</v>
      </c>
      <c r="F59" s="2" t="s">
        <v>584</v>
      </c>
      <c r="G59" s="1" t="s">
        <v>153</v>
      </c>
      <c r="H59" s="1" t="s">
        <v>154</v>
      </c>
    </row>
    <row r="60" spans="1:8" ht="30" customHeight="1" x14ac:dyDescent="0.2">
      <c r="A60" s="4" t="s">
        <v>417</v>
      </c>
      <c r="B60" s="3" t="s">
        <v>417</v>
      </c>
      <c r="C60" s="3" t="s">
        <v>418</v>
      </c>
      <c r="D60" s="1"/>
      <c r="E60" s="1" t="s">
        <v>585</v>
      </c>
      <c r="F60" s="2" t="s">
        <v>586</v>
      </c>
      <c r="G60" s="4" t="s">
        <v>419</v>
      </c>
      <c r="H60" s="4" t="s">
        <v>420</v>
      </c>
    </row>
    <row r="61" spans="1:8" ht="30" customHeight="1" x14ac:dyDescent="0.2">
      <c r="A61" s="4" t="s">
        <v>417</v>
      </c>
      <c r="B61" s="3" t="s">
        <v>761</v>
      </c>
      <c r="C61" s="3" t="s">
        <v>443</v>
      </c>
      <c r="D61" s="1"/>
      <c r="E61" s="1" t="s">
        <v>587</v>
      </c>
      <c r="F61" s="2" t="s">
        <v>588</v>
      </c>
      <c r="G61" s="4" t="s">
        <v>444</v>
      </c>
      <c r="H61" s="4" t="s">
        <v>445</v>
      </c>
    </row>
    <row r="62" spans="1:8" ht="30" customHeight="1" x14ac:dyDescent="0.2">
      <c r="A62" s="7" t="s">
        <v>16</v>
      </c>
      <c r="B62" s="2" t="s">
        <v>14</v>
      </c>
      <c r="C62" s="2" t="s">
        <v>15</v>
      </c>
      <c r="D62" s="2"/>
      <c r="E62" s="1" t="s">
        <v>589</v>
      </c>
      <c r="F62" s="2" t="s">
        <v>590</v>
      </c>
      <c r="G62" s="1" t="s">
        <v>17</v>
      </c>
      <c r="H62" s="1" t="s">
        <v>18</v>
      </c>
    </row>
    <row r="63" spans="1:8" ht="30" customHeight="1" x14ac:dyDescent="0.2">
      <c r="A63" s="4" t="s">
        <v>16</v>
      </c>
      <c r="B63" s="3" t="s">
        <v>345</v>
      </c>
      <c r="C63" s="3" t="s">
        <v>346</v>
      </c>
      <c r="D63" s="1"/>
      <c r="E63" s="1" t="s">
        <v>591</v>
      </c>
      <c r="F63" s="2" t="s">
        <v>592</v>
      </c>
      <c r="G63" s="4" t="s">
        <v>347</v>
      </c>
      <c r="H63" s="4" t="s">
        <v>348</v>
      </c>
    </row>
    <row r="64" spans="1:8" ht="30" customHeight="1" x14ac:dyDescent="0.2">
      <c r="A64" s="4" t="s">
        <v>16</v>
      </c>
      <c r="B64" s="3" t="s">
        <v>401</v>
      </c>
      <c r="C64" s="3" t="s">
        <v>402</v>
      </c>
      <c r="D64" s="1"/>
      <c r="E64" s="1" t="s">
        <v>593</v>
      </c>
      <c r="F64" s="2" t="s">
        <v>594</v>
      </c>
      <c r="G64" s="4" t="s">
        <v>403</v>
      </c>
      <c r="H64" s="4" t="s">
        <v>404</v>
      </c>
    </row>
    <row r="65" spans="1:8" ht="30" customHeight="1" x14ac:dyDescent="0.2">
      <c r="A65" s="7" t="s">
        <v>11</v>
      </c>
      <c r="B65" s="2" t="s">
        <v>762</v>
      </c>
      <c r="C65" s="2" t="s">
        <v>216</v>
      </c>
      <c r="D65" s="2"/>
      <c r="E65" s="1" t="s">
        <v>595</v>
      </c>
      <c r="F65" s="2" t="s">
        <v>596</v>
      </c>
      <c r="G65" s="1" t="s">
        <v>217</v>
      </c>
      <c r="H65" s="1" t="s">
        <v>218</v>
      </c>
    </row>
    <row r="66" spans="1:8" ht="30" customHeight="1" x14ac:dyDescent="0.2">
      <c r="A66" s="7" t="s">
        <v>11</v>
      </c>
      <c r="B66" s="2" t="s">
        <v>123</v>
      </c>
      <c r="C66" s="2" t="s">
        <v>363</v>
      </c>
      <c r="D66" s="2"/>
      <c r="E66" s="1" t="s">
        <v>597</v>
      </c>
      <c r="F66" s="2" t="s">
        <v>598</v>
      </c>
      <c r="G66" s="1" t="s">
        <v>364</v>
      </c>
      <c r="H66" s="1"/>
    </row>
    <row r="67" spans="1:8" ht="30" customHeight="1" x14ac:dyDescent="0.2">
      <c r="A67" s="12" t="s">
        <v>11</v>
      </c>
      <c r="B67" s="13" t="s">
        <v>123</v>
      </c>
      <c r="C67" s="13" t="s">
        <v>796</v>
      </c>
      <c r="D67" s="13"/>
      <c r="E67" s="14" t="s">
        <v>599</v>
      </c>
      <c r="F67" s="13" t="s">
        <v>600</v>
      </c>
      <c r="G67" s="14" t="s">
        <v>797</v>
      </c>
      <c r="H67" s="14" t="s">
        <v>124</v>
      </c>
    </row>
    <row r="68" spans="1:8" ht="30" customHeight="1" x14ac:dyDescent="0.2">
      <c r="A68" s="7" t="s">
        <v>11</v>
      </c>
      <c r="B68" s="2" t="s">
        <v>11</v>
      </c>
      <c r="C68" s="2" t="s">
        <v>237</v>
      </c>
      <c r="D68" s="2"/>
      <c r="E68" s="1" t="s">
        <v>601</v>
      </c>
      <c r="F68" s="2" t="s">
        <v>602</v>
      </c>
      <c r="G68" s="1" t="s">
        <v>238</v>
      </c>
      <c r="H68" s="1" t="s">
        <v>239</v>
      </c>
    </row>
    <row r="69" spans="1:8" ht="30" customHeight="1" x14ac:dyDescent="0.2">
      <c r="A69" s="7" t="s">
        <v>11</v>
      </c>
      <c r="B69" s="2" t="s">
        <v>763</v>
      </c>
      <c r="C69" s="2" t="s">
        <v>222</v>
      </c>
      <c r="D69" s="2"/>
      <c r="E69" s="1" t="s">
        <v>603</v>
      </c>
      <c r="F69" s="2" t="s">
        <v>604</v>
      </c>
      <c r="G69" s="1" t="s">
        <v>223</v>
      </c>
      <c r="H69" s="1" t="s">
        <v>224</v>
      </c>
    </row>
    <row r="70" spans="1:8" ht="30" customHeight="1" x14ac:dyDescent="0.2">
      <c r="A70" s="7" t="s">
        <v>11</v>
      </c>
      <c r="B70" s="2" t="s">
        <v>283</v>
      </c>
      <c r="C70" s="2" t="s">
        <v>295</v>
      </c>
      <c r="D70" s="2"/>
      <c r="E70" s="1" t="s">
        <v>601</v>
      </c>
      <c r="F70" s="2" t="s">
        <v>605</v>
      </c>
      <c r="G70" s="1" t="s">
        <v>286</v>
      </c>
      <c r="H70" s="1" t="s">
        <v>286</v>
      </c>
    </row>
    <row r="71" spans="1:8" ht="30" customHeight="1" x14ac:dyDescent="0.2">
      <c r="A71" s="7" t="s">
        <v>11</v>
      </c>
      <c r="B71" s="2" t="s">
        <v>86</v>
      </c>
      <c r="C71" s="2" t="s">
        <v>87</v>
      </c>
      <c r="D71" s="2"/>
      <c r="E71" s="1" t="s">
        <v>606</v>
      </c>
      <c r="F71" s="2" t="s">
        <v>607</v>
      </c>
      <c r="G71" s="1" t="s">
        <v>88</v>
      </c>
      <c r="H71" s="1" t="s">
        <v>89</v>
      </c>
    </row>
    <row r="72" spans="1:8" ht="30" customHeight="1" x14ac:dyDescent="0.2">
      <c r="A72" s="7" t="s">
        <v>11</v>
      </c>
      <c r="B72" s="2" t="s">
        <v>9</v>
      </c>
      <c r="C72" s="2" t="s">
        <v>10</v>
      </c>
      <c r="D72" s="2"/>
      <c r="E72" s="1" t="s">
        <v>608</v>
      </c>
      <c r="F72" s="2" t="s">
        <v>609</v>
      </c>
      <c r="G72" s="1" t="s">
        <v>12</v>
      </c>
      <c r="H72" s="1" t="s">
        <v>13</v>
      </c>
    </row>
    <row r="73" spans="1:8" ht="30" customHeight="1" x14ac:dyDescent="0.2">
      <c r="A73" s="7" t="s">
        <v>11</v>
      </c>
      <c r="B73" s="2" t="s">
        <v>764</v>
      </c>
      <c r="C73" s="2" t="s">
        <v>191</v>
      </c>
      <c r="D73" s="2"/>
      <c r="E73" s="1" t="s">
        <v>610</v>
      </c>
      <c r="F73" s="2" t="s">
        <v>611</v>
      </c>
      <c r="G73" s="1" t="s">
        <v>192</v>
      </c>
      <c r="H73" s="1" t="s">
        <v>192</v>
      </c>
    </row>
    <row r="74" spans="1:8" ht="30" customHeight="1" x14ac:dyDescent="0.2">
      <c r="A74" s="7" t="s">
        <v>11</v>
      </c>
      <c r="B74" s="2" t="s">
        <v>283</v>
      </c>
      <c r="C74" s="2" t="s">
        <v>284</v>
      </c>
      <c r="D74" s="2" t="s">
        <v>285</v>
      </c>
      <c r="E74" s="1" t="s">
        <v>601</v>
      </c>
      <c r="F74" s="2" t="s">
        <v>612</v>
      </c>
      <c r="G74" s="1" t="s">
        <v>286</v>
      </c>
      <c r="H74" s="1" t="s">
        <v>286</v>
      </c>
    </row>
    <row r="75" spans="1:8" ht="30" customHeight="1" x14ac:dyDescent="0.2">
      <c r="A75" s="7" t="s">
        <v>11</v>
      </c>
      <c r="B75" s="2" t="s">
        <v>765</v>
      </c>
      <c r="C75" s="2" t="s">
        <v>274</v>
      </c>
      <c r="D75" s="2"/>
      <c r="E75" s="1" t="s">
        <v>610</v>
      </c>
      <c r="F75" s="2" t="s">
        <v>613</v>
      </c>
      <c r="G75" s="1" t="s">
        <v>275</v>
      </c>
      <c r="H75" s="1" t="s">
        <v>276</v>
      </c>
    </row>
    <row r="76" spans="1:8" ht="30" customHeight="1" x14ac:dyDescent="0.2">
      <c r="A76" s="4" t="s">
        <v>11</v>
      </c>
      <c r="B76" s="3" t="s">
        <v>353</v>
      </c>
      <c r="C76" s="3" t="s">
        <v>354</v>
      </c>
      <c r="D76" s="1"/>
      <c r="E76" s="1" t="s">
        <v>614</v>
      </c>
      <c r="F76" s="2" t="s">
        <v>615</v>
      </c>
      <c r="G76" s="4" t="s">
        <v>355</v>
      </c>
      <c r="H76" s="4" t="s">
        <v>356</v>
      </c>
    </row>
    <row r="77" spans="1:8" ht="30" customHeight="1" x14ac:dyDescent="0.2">
      <c r="A77" s="4" t="s">
        <v>11</v>
      </c>
      <c r="B77" s="2" t="s">
        <v>765</v>
      </c>
      <c r="C77" s="3" t="s">
        <v>379</v>
      </c>
      <c r="D77" s="1"/>
      <c r="E77" s="1" t="s">
        <v>610</v>
      </c>
      <c r="F77" s="2" t="s">
        <v>616</v>
      </c>
      <c r="G77" s="4" t="s">
        <v>380</v>
      </c>
      <c r="H77" s="4" t="s">
        <v>381</v>
      </c>
    </row>
    <row r="78" spans="1:8" ht="30" customHeight="1" x14ac:dyDescent="0.2">
      <c r="A78" s="4" t="s">
        <v>11</v>
      </c>
      <c r="B78" s="3" t="s">
        <v>421</v>
      </c>
      <c r="C78" s="3" t="s">
        <v>422</v>
      </c>
      <c r="D78" s="1"/>
      <c r="E78" s="1" t="s">
        <v>617</v>
      </c>
      <c r="F78" s="2" t="s">
        <v>618</v>
      </c>
      <c r="G78" s="4" t="s">
        <v>423</v>
      </c>
      <c r="H78" s="4" t="s">
        <v>424</v>
      </c>
    </row>
    <row r="79" spans="1:8" ht="30" customHeight="1" x14ac:dyDescent="0.2">
      <c r="A79" s="4" t="s">
        <v>11</v>
      </c>
      <c r="B79" s="3" t="s">
        <v>430</v>
      </c>
      <c r="C79" s="3" t="s">
        <v>431</v>
      </c>
      <c r="D79" s="1"/>
      <c r="E79" s="1" t="s">
        <v>610</v>
      </c>
      <c r="F79" s="2" t="s">
        <v>619</v>
      </c>
      <c r="G79" s="4" t="s">
        <v>432</v>
      </c>
      <c r="H79" s="4" t="s">
        <v>433</v>
      </c>
    </row>
    <row r="80" spans="1:8" ht="30" customHeight="1" x14ac:dyDescent="0.2">
      <c r="A80" s="7" t="s">
        <v>76</v>
      </c>
      <c r="B80" s="2" t="s">
        <v>766</v>
      </c>
      <c r="C80" s="2" t="s">
        <v>75</v>
      </c>
      <c r="D80" s="2"/>
      <c r="E80" s="1" t="s">
        <v>620</v>
      </c>
      <c r="F80" s="2" t="s">
        <v>621</v>
      </c>
      <c r="G80" s="1" t="s">
        <v>77</v>
      </c>
      <c r="H80" s="1" t="s">
        <v>78</v>
      </c>
    </row>
    <row r="81" spans="1:8" ht="30" customHeight="1" x14ac:dyDescent="0.2">
      <c r="A81" s="4" t="s">
        <v>76</v>
      </c>
      <c r="B81" s="3" t="s">
        <v>365</v>
      </c>
      <c r="C81" s="3" t="s">
        <v>366</v>
      </c>
      <c r="D81" s="1"/>
      <c r="E81" s="1" t="s">
        <v>622</v>
      </c>
      <c r="F81" s="2" t="s">
        <v>623</v>
      </c>
      <c r="G81" s="4" t="s">
        <v>367</v>
      </c>
      <c r="H81" s="4" t="s">
        <v>368</v>
      </c>
    </row>
    <row r="82" spans="1:8" ht="30" customHeight="1" x14ac:dyDescent="0.2">
      <c r="A82" s="7" t="s">
        <v>132</v>
      </c>
      <c r="B82" s="2" t="s">
        <v>130</v>
      </c>
      <c r="C82" s="2" t="s">
        <v>131</v>
      </c>
      <c r="D82" s="2"/>
      <c r="E82" s="1" t="s">
        <v>624</v>
      </c>
      <c r="F82" s="2" t="s">
        <v>625</v>
      </c>
      <c r="G82" s="1" t="s">
        <v>133</v>
      </c>
      <c r="H82" s="1" t="s">
        <v>134</v>
      </c>
    </row>
    <row r="83" spans="1:8" ht="30" customHeight="1" x14ac:dyDescent="0.2">
      <c r="A83" s="7" t="s">
        <v>38</v>
      </c>
      <c r="B83" s="2" t="s">
        <v>228</v>
      </c>
      <c r="C83" s="2" t="s">
        <v>229</v>
      </c>
      <c r="D83" s="2" t="s">
        <v>230</v>
      </c>
      <c r="E83" s="1" t="s">
        <v>626</v>
      </c>
      <c r="F83" s="2" t="s">
        <v>627</v>
      </c>
      <c r="G83" s="1" t="s">
        <v>231</v>
      </c>
      <c r="H83" s="1" t="s">
        <v>232</v>
      </c>
    </row>
    <row r="84" spans="1:8" ht="30" customHeight="1" x14ac:dyDescent="0.2">
      <c r="A84" s="7" t="s">
        <v>38</v>
      </c>
      <c r="B84" s="2" t="s">
        <v>36</v>
      </c>
      <c r="C84" s="2" t="s">
        <v>37</v>
      </c>
      <c r="D84" s="2"/>
      <c r="E84" s="1" t="s">
        <v>628</v>
      </c>
      <c r="F84" s="2" t="s">
        <v>629</v>
      </c>
      <c r="G84" s="1" t="s">
        <v>39</v>
      </c>
      <c r="H84" s="1" t="s">
        <v>40</v>
      </c>
    </row>
    <row r="85" spans="1:8" ht="30" customHeight="1" x14ac:dyDescent="0.2">
      <c r="A85" s="7" t="s">
        <v>38</v>
      </c>
      <c r="B85" s="2" t="s">
        <v>767</v>
      </c>
      <c r="C85" s="2" t="s">
        <v>159</v>
      </c>
      <c r="D85" s="2"/>
      <c r="E85" s="1" t="s">
        <v>630</v>
      </c>
      <c r="F85" s="2" t="s">
        <v>631</v>
      </c>
      <c r="G85" s="1" t="s">
        <v>160</v>
      </c>
      <c r="H85" s="1" t="s">
        <v>161</v>
      </c>
    </row>
    <row r="86" spans="1:8" ht="30" customHeight="1" x14ac:dyDescent="0.2">
      <c r="A86" s="7" t="s">
        <v>38</v>
      </c>
      <c r="B86" s="2" t="s">
        <v>262</v>
      </c>
      <c r="C86" s="2" t="s">
        <v>263</v>
      </c>
      <c r="D86" s="2"/>
      <c r="E86" s="1" t="s">
        <v>632</v>
      </c>
      <c r="F86" s="2" t="s">
        <v>633</v>
      </c>
      <c r="G86" s="1" t="s">
        <v>264</v>
      </c>
      <c r="H86" s="1" t="s">
        <v>265</v>
      </c>
    </row>
    <row r="87" spans="1:8" ht="30" customHeight="1" x14ac:dyDescent="0.2">
      <c r="A87" s="7" t="s">
        <v>38</v>
      </c>
      <c r="B87" s="2" t="s">
        <v>228</v>
      </c>
      <c r="C87" s="2" t="s">
        <v>280</v>
      </c>
      <c r="D87" s="2"/>
      <c r="E87" s="1" t="s">
        <v>634</v>
      </c>
      <c r="F87" s="2" t="s">
        <v>635</v>
      </c>
      <c r="G87" s="1" t="s">
        <v>281</v>
      </c>
      <c r="H87" s="1" t="s">
        <v>282</v>
      </c>
    </row>
    <row r="88" spans="1:8" ht="30" customHeight="1" x14ac:dyDescent="0.2">
      <c r="A88" s="7" t="s">
        <v>38</v>
      </c>
      <c r="B88" s="3" t="s">
        <v>460</v>
      </c>
      <c r="C88" s="2" t="s">
        <v>170</v>
      </c>
      <c r="D88" s="2"/>
      <c r="E88" s="1" t="s">
        <v>636</v>
      </c>
      <c r="F88" s="2" t="s">
        <v>637</v>
      </c>
      <c r="G88" s="1" t="s">
        <v>171</v>
      </c>
      <c r="H88" s="1"/>
    </row>
    <row r="89" spans="1:8" ht="30" customHeight="1" x14ac:dyDescent="0.2">
      <c r="A89" s="7" t="s">
        <v>38</v>
      </c>
      <c r="B89" s="2" t="s">
        <v>248</v>
      </c>
      <c r="C89" s="2" t="s">
        <v>249</v>
      </c>
      <c r="D89" s="2" t="s">
        <v>250</v>
      </c>
      <c r="E89" s="1" t="s">
        <v>630</v>
      </c>
      <c r="F89" s="2" t="s">
        <v>638</v>
      </c>
      <c r="G89" s="1" t="s">
        <v>251</v>
      </c>
      <c r="H89" s="1" t="s">
        <v>252</v>
      </c>
    </row>
    <row r="90" spans="1:8" ht="30" customHeight="1" x14ac:dyDescent="0.2">
      <c r="A90" s="4" t="s">
        <v>38</v>
      </c>
      <c r="B90" s="3" t="s">
        <v>386</v>
      </c>
      <c r="C90" s="3" t="s">
        <v>387</v>
      </c>
      <c r="D90" s="1"/>
      <c r="E90" s="1" t="s">
        <v>639</v>
      </c>
      <c r="F90" s="2" t="s">
        <v>640</v>
      </c>
      <c r="G90" s="4" t="s">
        <v>388</v>
      </c>
      <c r="H90" s="4" t="s">
        <v>389</v>
      </c>
    </row>
    <row r="91" spans="1:8" ht="30" customHeight="1" x14ac:dyDescent="0.2">
      <c r="A91" s="4" t="s">
        <v>462</v>
      </c>
      <c r="B91" s="3" t="s">
        <v>460</v>
      </c>
      <c r="C91" s="11" t="s">
        <v>461</v>
      </c>
      <c r="D91" s="1"/>
      <c r="E91" s="1" t="s">
        <v>636</v>
      </c>
      <c r="F91" s="2" t="s">
        <v>641</v>
      </c>
      <c r="G91" s="4" t="s">
        <v>463</v>
      </c>
      <c r="H91" s="4" t="s">
        <v>464</v>
      </c>
    </row>
    <row r="92" spans="1:8" ht="30" customHeight="1" x14ac:dyDescent="0.2">
      <c r="A92" s="4" t="s">
        <v>467</v>
      </c>
      <c r="B92" s="3" t="s">
        <v>465</v>
      </c>
      <c r="C92" s="2" t="s">
        <v>466</v>
      </c>
      <c r="D92" s="1"/>
      <c r="E92" s="1" t="s">
        <v>642</v>
      </c>
      <c r="F92" s="2" t="s">
        <v>643</v>
      </c>
      <c r="G92" s="4" t="s">
        <v>468</v>
      </c>
      <c r="H92" s="4" t="s">
        <v>469</v>
      </c>
    </row>
    <row r="93" spans="1:8" ht="30" customHeight="1" x14ac:dyDescent="0.2">
      <c r="A93" s="7" t="s">
        <v>83</v>
      </c>
      <c r="B93" s="2" t="s">
        <v>768</v>
      </c>
      <c r="C93" s="2" t="s">
        <v>82</v>
      </c>
      <c r="D93" s="2"/>
      <c r="E93" s="1" t="s">
        <v>644</v>
      </c>
      <c r="F93" s="2" t="s">
        <v>645</v>
      </c>
      <c r="G93" s="1" t="s">
        <v>84</v>
      </c>
      <c r="H93" s="1" t="s">
        <v>85</v>
      </c>
    </row>
    <row r="94" spans="1:8" ht="30" customHeight="1" x14ac:dyDescent="0.2">
      <c r="A94" s="7" t="s">
        <v>83</v>
      </c>
      <c r="B94" s="2" t="s">
        <v>769</v>
      </c>
      <c r="C94" s="2" t="s">
        <v>340</v>
      </c>
      <c r="D94" s="2"/>
      <c r="E94" s="1" t="s">
        <v>646</v>
      </c>
      <c r="F94" s="2" t="s">
        <v>647</v>
      </c>
      <c r="G94" s="1" t="s">
        <v>241</v>
      </c>
      <c r="H94" s="1" t="s">
        <v>242</v>
      </c>
    </row>
    <row r="95" spans="1:8" ht="30" customHeight="1" x14ac:dyDescent="0.2">
      <c r="A95" s="7" t="s">
        <v>83</v>
      </c>
      <c r="B95" s="2" t="s">
        <v>769</v>
      </c>
      <c r="C95" s="2" t="s">
        <v>240</v>
      </c>
      <c r="D95" s="2"/>
      <c r="E95" s="1" t="s">
        <v>646</v>
      </c>
      <c r="F95" s="2" t="s">
        <v>647</v>
      </c>
      <c r="G95" s="1" t="s">
        <v>241</v>
      </c>
      <c r="H95" s="1" t="s">
        <v>242</v>
      </c>
    </row>
    <row r="96" spans="1:8" ht="30" customHeight="1" x14ac:dyDescent="0.2">
      <c r="A96" s="4" t="s">
        <v>83</v>
      </c>
      <c r="B96" s="3" t="s">
        <v>738</v>
      </c>
      <c r="C96" s="3" t="s">
        <v>737</v>
      </c>
      <c r="D96" s="1"/>
      <c r="E96" s="1" t="s">
        <v>648</v>
      </c>
      <c r="F96" s="2" t="s">
        <v>649</v>
      </c>
      <c r="G96" s="4" t="s">
        <v>400</v>
      </c>
      <c r="H96" s="4"/>
    </row>
    <row r="97" spans="1:13" ht="30" customHeight="1" x14ac:dyDescent="0.2">
      <c r="A97" s="7" t="s">
        <v>50</v>
      </c>
      <c r="B97" s="2" t="s">
        <v>48</v>
      </c>
      <c r="C97" s="2" t="s">
        <v>49</v>
      </c>
      <c r="D97" s="2"/>
      <c r="E97" s="1" t="s">
        <v>650</v>
      </c>
      <c r="F97" s="2" t="s">
        <v>651</v>
      </c>
      <c r="G97" s="1" t="s">
        <v>51</v>
      </c>
      <c r="H97" s="1" t="s">
        <v>51</v>
      </c>
    </row>
    <row r="98" spans="1:13" ht="30" customHeight="1" x14ac:dyDescent="0.2">
      <c r="A98" s="7" t="s">
        <v>50</v>
      </c>
      <c r="B98" s="2" t="s">
        <v>770</v>
      </c>
      <c r="C98" s="2" t="s">
        <v>30</v>
      </c>
      <c r="D98" s="2"/>
      <c r="E98" s="1" t="s">
        <v>652</v>
      </c>
      <c r="F98" s="2" t="s">
        <v>653</v>
      </c>
      <c r="G98" s="1" t="s">
        <v>31</v>
      </c>
      <c r="H98" s="1" t="s">
        <v>201</v>
      </c>
    </row>
    <row r="99" spans="1:13" ht="30" customHeight="1" x14ac:dyDescent="0.2">
      <c r="A99" s="7" t="s">
        <v>50</v>
      </c>
      <c r="B99" s="2" t="s">
        <v>788</v>
      </c>
      <c r="C99" s="2" t="s">
        <v>148</v>
      </c>
      <c r="D99" s="2"/>
      <c r="E99" s="1" t="s">
        <v>654</v>
      </c>
      <c r="F99" s="2" t="s">
        <v>655</v>
      </c>
      <c r="G99" s="1" t="s">
        <v>149</v>
      </c>
      <c r="H99" s="1"/>
    </row>
    <row r="100" spans="1:13" ht="30" customHeight="1" x14ac:dyDescent="0.2">
      <c r="A100" s="7" t="s">
        <v>50</v>
      </c>
      <c r="B100" s="2" t="s">
        <v>193</v>
      </c>
      <c r="C100" s="2" t="s">
        <v>194</v>
      </c>
      <c r="D100" s="2"/>
      <c r="E100" s="1" t="s">
        <v>656</v>
      </c>
      <c r="F100" s="2" t="s">
        <v>657</v>
      </c>
      <c r="G100" s="1" t="s">
        <v>195</v>
      </c>
      <c r="H100" s="1" t="s">
        <v>196</v>
      </c>
    </row>
    <row r="101" spans="1:13" ht="30" customHeight="1" x14ac:dyDescent="0.2">
      <c r="A101" s="7" t="s">
        <v>50</v>
      </c>
      <c r="B101" s="2" t="s">
        <v>771</v>
      </c>
      <c r="C101" s="2" t="s">
        <v>219</v>
      </c>
      <c r="D101" s="2"/>
      <c r="E101" s="1" t="s">
        <v>658</v>
      </c>
      <c r="F101" s="2" t="s">
        <v>659</v>
      </c>
      <c r="G101" s="1" t="s">
        <v>220</v>
      </c>
      <c r="H101" s="1" t="s">
        <v>221</v>
      </c>
    </row>
    <row r="102" spans="1:13" ht="30" customHeight="1" x14ac:dyDescent="0.2">
      <c r="A102" s="7" t="s">
        <v>50</v>
      </c>
      <c r="B102" s="2" t="s">
        <v>772</v>
      </c>
      <c r="C102" s="2" t="s">
        <v>302</v>
      </c>
      <c r="D102" s="2" t="s">
        <v>303</v>
      </c>
      <c r="E102" s="1" t="s">
        <v>660</v>
      </c>
      <c r="F102" s="2" t="s">
        <v>661</v>
      </c>
      <c r="G102" s="1" t="s">
        <v>304</v>
      </c>
      <c r="H102" s="1"/>
    </row>
    <row r="103" spans="1:13" ht="30" customHeight="1" x14ac:dyDescent="0.2">
      <c r="A103" s="7" t="s">
        <v>50</v>
      </c>
      <c r="B103" s="2" t="s">
        <v>328</v>
      </c>
      <c r="C103" s="2" t="s">
        <v>329</v>
      </c>
      <c r="D103" s="2"/>
      <c r="E103" s="1" t="s">
        <v>662</v>
      </c>
      <c r="F103" s="2" t="s">
        <v>663</v>
      </c>
      <c r="G103" s="1" t="s">
        <v>330</v>
      </c>
      <c r="H103" s="1"/>
    </row>
    <row r="104" spans="1:13" ht="30" customHeight="1" x14ac:dyDescent="0.2">
      <c r="A104" s="4" t="s">
        <v>50</v>
      </c>
      <c r="B104" s="3" t="s">
        <v>773</v>
      </c>
      <c r="C104" s="3" t="s">
        <v>369</v>
      </c>
      <c r="D104" s="1"/>
      <c r="E104" s="1" t="s">
        <v>664</v>
      </c>
      <c r="F104" s="2" t="s">
        <v>665</v>
      </c>
      <c r="G104" s="4" t="s">
        <v>370</v>
      </c>
      <c r="H104" s="4" t="s">
        <v>371</v>
      </c>
    </row>
    <row r="105" spans="1:13" ht="30" customHeight="1" x14ac:dyDescent="0.2">
      <c r="A105" s="7" t="s">
        <v>1</v>
      </c>
      <c r="B105" s="2" t="s">
        <v>789</v>
      </c>
      <c r="C105" s="2" t="s">
        <v>128</v>
      </c>
      <c r="D105" s="2"/>
      <c r="E105" s="1" t="s">
        <v>666</v>
      </c>
      <c r="F105" s="2" t="s">
        <v>667</v>
      </c>
      <c r="G105" s="1" t="s">
        <v>129</v>
      </c>
      <c r="H105" s="1" t="s">
        <v>129</v>
      </c>
    </row>
    <row r="106" spans="1:13" ht="30" customHeight="1" x14ac:dyDescent="0.2">
      <c r="A106" s="7" t="s">
        <v>1</v>
      </c>
      <c r="B106" s="2" t="s">
        <v>774</v>
      </c>
      <c r="C106" s="2" t="s">
        <v>0</v>
      </c>
      <c r="D106" s="2"/>
      <c r="E106" s="1" t="s">
        <v>668</v>
      </c>
      <c r="F106" s="2" t="s">
        <v>669</v>
      </c>
      <c r="G106" s="1" t="s">
        <v>2</v>
      </c>
      <c r="H106" s="1" t="s">
        <v>3</v>
      </c>
    </row>
    <row r="107" spans="1:13" s="5" customFormat="1" ht="30" customHeight="1" x14ac:dyDescent="0.2">
      <c r="A107" s="7" t="s">
        <v>1</v>
      </c>
      <c r="B107" s="2" t="s">
        <v>775</v>
      </c>
      <c r="C107" s="2" t="s">
        <v>100</v>
      </c>
      <c r="D107" s="2"/>
      <c r="E107" s="1" t="s">
        <v>670</v>
      </c>
      <c r="F107" s="2" t="s">
        <v>671</v>
      </c>
      <c r="G107" s="1" t="s">
        <v>101</v>
      </c>
      <c r="H107" s="1" t="s">
        <v>102</v>
      </c>
      <c r="I107" s="10"/>
      <c r="J107" s="10"/>
      <c r="K107" s="10"/>
      <c r="L107" s="10"/>
      <c r="M107" s="10"/>
    </row>
    <row r="108" spans="1:13" s="5" customFormat="1" ht="30" customHeight="1" x14ac:dyDescent="0.2">
      <c r="A108" s="7" t="s">
        <v>1</v>
      </c>
      <c r="B108" s="2" t="s">
        <v>253</v>
      </c>
      <c r="C108" s="2" t="s">
        <v>254</v>
      </c>
      <c r="D108" s="2"/>
      <c r="E108" s="1" t="s">
        <v>666</v>
      </c>
      <c r="F108" s="2" t="s">
        <v>672</v>
      </c>
      <c r="G108" s="1" t="s">
        <v>255</v>
      </c>
      <c r="H108" s="1" t="s">
        <v>256</v>
      </c>
      <c r="I108" s="10"/>
      <c r="J108" s="10"/>
      <c r="K108" s="10"/>
      <c r="L108" s="10"/>
      <c r="M108" s="10"/>
    </row>
    <row r="109" spans="1:13" s="5" customFormat="1" ht="30" customHeight="1" x14ac:dyDescent="0.2">
      <c r="A109" s="7" t="s">
        <v>1</v>
      </c>
      <c r="B109" s="2" t="s">
        <v>257</v>
      </c>
      <c r="C109" s="2" t="s">
        <v>258</v>
      </c>
      <c r="D109" s="2"/>
      <c r="E109" s="1" t="s">
        <v>673</v>
      </c>
      <c r="F109" s="2" t="s">
        <v>674</v>
      </c>
      <c r="G109" s="1" t="s">
        <v>259</v>
      </c>
      <c r="H109" s="1" t="s">
        <v>259</v>
      </c>
      <c r="I109" s="10"/>
      <c r="J109" s="10"/>
      <c r="K109" s="10"/>
      <c r="L109" s="10"/>
      <c r="M109" s="10"/>
    </row>
    <row r="110" spans="1:13" s="5" customFormat="1" ht="30" customHeight="1" x14ac:dyDescent="0.2">
      <c r="A110" s="7" t="s">
        <v>1</v>
      </c>
      <c r="B110" s="2" t="s">
        <v>786</v>
      </c>
      <c r="C110" s="2" t="s">
        <v>260</v>
      </c>
      <c r="D110" s="2"/>
      <c r="E110" s="1" t="s">
        <v>675</v>
      </c>
      <c r="F110" s="2" t="s">
        <v>676</v>
      </c>
      <c r="G110" s="1" t="s">
        <v>261</v>
      </c>
      <c r="H110" s="1" t="s">
        <v>261</v>
      </c>
      <c r="I110" s="10"/>
      <c r="J110" s="10"/>
      <c r="K110" s="10"/>
      <c r="L110" s="10"/>
      <c r="M110" s="10"/>
    </row>
    <row r="111" spans="1:13" s="5" customFormat="1" ht="30" customHeight="1" x14ac:dyDescent="0.2">
      <c r="A111" s="7" t="s">
        <v>1</v>
      </c>
      <c r="B111" s="2" t="s">
        <v>212</v>
      </c>
      <c r="C111" s="2" t="s">
        <v>213</v>
      </c>
      <c r="D111" s="2"/>
      <c r="E111" s="1" t="s">
        <v>677</v>
      </c>
      <c r="F111" s="2" t="s">
        <v>678</v>
      </c>
      <c r="G111" s="1" t="s">
        <v>214</v>
      </c>
      <c r="H111" s="1" t="s">
        <v>215</v>
      </c>
      <c r="I111" s="10"/>
      <c r="J111" s="10"/>
      <c r="K111" s="10"/>
      <c r="L111" s="10"/>
      <c r="M111" s="10"/>
    </row>
    <row r="112" spans="1:13" s="5" customFormat="1" ht="30" customHeight="1" x14ac:dyDescent="0.2">
      <c r="A112" s="7" t="s">
        <v>1</v>
      </c>
      <c r="B112" s="2" t="s">
        <v>776</v>
      </c>
      <c r="C112" s="2" t="s">
        <v>79</v>
      </c>
      <c r="D112" s="2"/>
      <c r="E112" s="1" t="s">
        <v>679</v>
      </c>
      <c r="F112" s="2" t="s">
        <v>680</v>
      </c>
      <c r="G112" s="1" t="s">
        <v>80</v>
      </c>
      <c r="H112" s="1" t="s">
        <v>81</v>
      </c>
      <c r="I112" s="10"/>
      <c r="J112" s="10"/>
      <c r="K112" s="10"/>
      <c r="L112" s="10"/>
      <c r="M112" s="10"/>
    </row>
    <row r="113" spans="1:13" s="5" customFormat="1" ht="30" customHeight="1" x14ac:dyDescent="0.2">
      <c r="A113" s="7" t="s">
        <v>1</v>
      </c>
      <c r="B113" s="2" t="s">
        <v>96</v>
      </c>
      <c r="C113" s="2" t="s">
        <v>97</v>
      </c>
      <c r="D113" s="2"/>
      <c r="E113" s="1" t="s">
        <v>681</v>
      </c>
      <c r="F113" s="2" t="s">
        <v>682</v>
      </c>
      <c r="G113" s="1" t="s">
        <v>98</v>
      </c>
      <c r="H113" s="1" t="s">
        <v>99</v>
      </c>
      <c r="I113" s="10"/>
      <c r="J113" s="10"/>
      <c r="K113" s="10"/>
      <c r="L113" s="10"/>
      <c r="M113" s="10"/>
    </row>
    <row r="114" spans="1:13" s="5" customFormat="1" ht="30" customHeight="1" x14ac:dyDescent="0.2">
      <c r="A114" s="7" t="s">
        <v>1</v>
      </c>
      <c r="B114" s="2" t="s">
        <v>139</v>
      </c>
      <c r="C114" s="2" t="s">
        <v>140</v>
      </c>
      <c r="D114" s="2"/>
      <c r="E114" s="1" t="s">
        <v>683</v>
      </c>
      <c r="F114" s="2" t="s">
        <v>684</v>
      </c>
      <c r="G114" s="1" t="s">
        <v>141</v>
      </c>
      <c r="H114" s="1" t="s">
        <v>142</v>
      </c>
      <c r="I114" s="10"/>
      <c r="J114" s="10"/>
      <c r="K114" s="10"/>
      <c r="L114" s="10"/>
      <c r="M114" s="10"/>
    </row>
    <row r="115" spans="1:13" s="5" customFormat="1" ht="30" customHeight="1" x14ac:dyDescent="0.2">
      <c r="A115" s="4" t="s">
        <v>1</v>
      </c>
      <c r="B115" s="3" t="s">
        <v>341</v>
      </c>
      <c r="C115" s="3" t="s">
        <v>342</v>
      </c>
      <c r="D115" s="1"/>
      <c r="E115" s="1" t="s">
        <v>685</v>
      </c>
      <c r="F115" s="2" t="s">
        <v>686</v>
      </c>
      <c r="G115" s="4" t="s">
        <v>343</v>
      </c>
      <c r="H115" s="4" t="s">
        <v>344</v>
      </c>
      <c r="I115" s="10"/>
      <c r="J115" s="10"/>
      <c r="K115" s="10"/>
      <c r="L115" s="10"/>
      <c r="M115" s="10"/>
    </row>
    <row r="116" spans="1:13" s="5" customFormat="1" ht="30" customHeight="1" x14ac:dyDescent="0.2">
      <c r="A116" s="4" t="s">
        <v>1</v>
      </c>
      <c r="B116" s="3" t="s">
        <v>359</v>
      </c>
      <c r="C116" s="3" t="s">
        <v>360</v>
      </c>
      <c r="D116" s="1"/>
      <c r="E116" s="1" t="s">
        <v>666</v>
      </c>
      <c r="F116" s="2" t="s">
        <v>687</v>
      </c>
      <c r="G116" s="4" t="s">
        <v>361</v>
      </c>
      <c r="H116" s="4" t="s">
        <v>362</v>
      </c>
      <c r="I116" s="10"/>
      <c r="J116" s="10"/>
      <c r="K116" s="10"/>
      <c r="L116" s="10"/>
      <c r="M116" s="10"/>
    </row>
    <row r="117" spans="1:13" s="5" customFormat="1" ht="30" customHeight="1" x14ac:dyDescent="0.2">
      <c r="A117" s="4" t="s">
        <v>1</v>
      </c>
      <c r="B117" s="3" t="s">
        <v>427</v>
      </c>
      <c r="C117" s="3" t="s">
        <v>428</v>
      </c>
      <c r="D117" s="1"/>
      <c r="E117" s="1" t="s">
        <v>670</v>
      </c>
      <c r="F117" s="2" t="s">
        <v>688</v>
      </c>
      <c r="G117" s="4" t="s">
        <v>429</v>
      </c>
      <c r="H117" s="4" t="s">
        <v>290</v>
      </c>
      <c r="I117" s="10"/>
      <c r="J117" s="10"/>
      <c r="K117" s="10"/>
      <c r="L117" s="10"/>
      <c r="M117" s="10"/>
    </row>
    <row r="118" spans="1:13" s="5" customFormat="1" ht="30" customHeight="1" x14ac:dyDescent="0.2">
      <c r="A118" s="4" t="s">
        <v>1</v>
      </c>
      <c r="B118" s="3" t="s">
        <v>456</v>
      </c>
      <c r="C118" s="3" t="s">
        <v>457</v>
      </c>
      <c r="D118" s="1"/>
      <c r="E118" s="1" t="s">
        <v>668</v>
      </c>
      <c r="F118" s="2" t="s">
        <v>689</v>
      </c>
      <c r="G118" s="4" t="s">
        <v>458</v>
      </c>
      <c r="H118" s="4" t="s">
        <v>459</v>
      </c>
      <c r="I118" s="10"/>
      <c r="J118" s="10"/>
      <c r="K118" s="10"/>
      <c r="L118" s="10"/>
      <c r="M118" s="10"/>
    </row>
    <row r="119" spans="1:13" s="5" customFormat="1" ht="30" customHeight="1" x14ac:dyDescent="0.2">
      <c r="A119" s="7" t="s">
        <v>167</v>
      </c>
      <c r="B119" s="2" t="s">
        <v>777</v>
      </c>
      <c r="C119" s="2" t="s">
        <v>166</v>
      </c>
      <c r="D119" s="2"/>
      <c r="E119" s="1" t="s">
        <v>690</v>
      </c>
      <c r="F119" s="2" t="s">
        <v>691</v>
      </c>
      <c r="G119" s="1" t="s">
        <v>168</v>
      </c>
      <c r="H119" s="1" t="s">
        <v>169</v>
      </c>
      <c r="I119" s="10"/>
      <c r="J119" s="10"/>
      <c r="K119" s="10"/>
      <c r="L119" s="10"/>
      <c r="M119" s="10"/>
    </row>
    <row r="120" spans="1:13" s="5" customFormat="1" ht="30" customHeight="1" x14ac:dyDescent="0.2">
      <c r="A120" s="7" t="s">
        <v>333</v>
      </c>
      <c r="B120" s="2" t="s">
        <v>331</v>
      </c>
      <c r="C120" s="2" t="s">
        <v>332</v>
      </c>
      <c r="D120" s="2"/>
      <c r="E120" s="1" t="s">
        <v>692</v>
      </c>
      <c r="F120" s="2" t="s">
        <v>693</v>
      </c>
      <c r="G120" s="1" t="s">
        <v>334</v>
      </c>
      <c r="H120" s="1" t="s">
        <v>335</v>
      </c>
      <c r="I120" s="10"/>
      <c r="J120" s="10"/>
      <c r="K120" s="10"/>
      <c r="L120" s="10"/>
      <c r="M120" s="10"/>
    </row>
    <row r="121" spans="1:13" s="5" customFormat="1" ht="30" customHeight="1" x14ac:dyDescent="0.2">
      <c r="A121" s="7" t="s">
        <v>136</v>
      </c>
      <c r="B121" s="2" t="s">
        <v>778</v>
      </c>
      <c r="C121" s="2" t="s">
        <v>135</v>
      </c>
      <c r="D121" s="2"/>
      <c r="E121" s="1" t="s">
        <v>694</v>
      </c>
      <c r="F121" s="2" t="s">
        <v>695</v>
      </c>
      <c r="G121" s="1" t="s">
        <v>137</v>
      </c>
      <c r="H121" s="1" t="s">
        <v>138</v>
      </c>
      <c r="I121" s="10"/>
      <c r="J121" s="10"/>
      <c r="K121" s="10"/>
      <c r="L121" s="10"/>
      <c r="M121" s="10"/>
    </row>
    <row r="122" spans="1:13" s="5" customFormat="1" ht="30" customHeight="1" x14ac:dyDescent="0.2">
      <c r="A122" s="7" t="s">
        <v>65</v>
      </c>
      <c r="B122" s="2" t="s">
        <v>779</v>
      </c>
      <c r="C122" s="2" t="s">
        <v>93</v>
      </c>
      <c r="D122" s="2"/>
      <c r="E122" s="1" t="s">
        <v>696</v>
      </c>
      <c r="F122" s="2" t="s">
        <v>697</v>
      </c>
      <c r="G122" s="1" t="s">
        <v>94</v>
      </c>
      <c r="H122" s="1" t="s">
        <v>95</v>
      </c>
      <c r="I122" s="10"/>
      <c r="J122" s="10"/>
      <c r="K122" s="10"/>
      <c r="L122" s="10"/>
      <c r="M122" s="10"/>
    </row>
    <row r="123" spans="1:13" s="5" customFormat="1" ht="30" customHeight="1" x14ac:dyDescent="0.2">
      <c r="A123" s="7" t="s">
        <v>65</v>
      </c>
      <c r="B123" s="2" t="s">
        <v>780</v>
      </c>
      <c r="C123" s="2" t="s">
        <v>64</v>
      </c>
      <c r="D123" s="2"/>
      <c r="E123" s="1" t="s">
        <v>698</v>
      </c>
      <c r="F123" s="2" t="s">
        <v>699</v>
      </c>
      <c r="G123" s="1" t="s">
        <v>66</v>
      </c>
      <c r="H123" s="1"/>
      <c r="I123" s="10"/>
      <c r="J123" s="10"/>
      <c r="K123" s="10"/>
      <c r="L123" s="10"/>
      <c r="M123" s="10"/>
    </row>
    <row r="124" spans="1:13" s="5" customFormat="1" ht="30" customHeight="1" x14ac:dyDescent="0.2">
      <c r="A124" s="7" t="s">
        <v>57</v>
      </c>
      <c r="B124" s="2" t="s">
        <v>114</v>
      </c>
      <c r="C124" s="2" t="s">
        <v>56</v>
      </c>
      <c r="D124" s="2"/>
      <c r="E124" s="1" t="s">
        <v>700</v>
      </c>
      <c r="F124" s="2" t="s">
        <v>701</v>
      </c>
      <c r="G124" s="1" t="s">
        <v>58</v>
      </c>
      <c r="H124" s="1" t="s">
        <v>59</v>
      </c>
      <c r="I124" s="10"/>
      <c r="J124" s="10"/>
      <c r="K124" s="10"/>
      <c r="L124" s="10"/>
      <c r="M124" s="10"/>
    </row>
    <row r="125" spans="1:13" s="5" customFormat="1" ht="30" customHeight="1" x14ac:dyDescent="0.2">
      <c r="A125" s="7" t="s">
        <v>43</v>
      </c>
      <c r="B125" s="2" t="s">
        <v>41</v>
      </c>
      <c r="C125" s="2" t="s">
        <v>42</v>
      </c>
      <c r="D125" s="2"/>
      <c r="E125" s="1" t="s">
        <v>702</v>
      </c>
      <c r="F125" s="2" t="s">
        <v>703</v>
      </c>
      <c r="G125" s="1" t="s">
        <v>44</v>
      </c>
      <c r="H125" s="1"/>
      <c r="I125" s="10"/>
      <c r="J125" s="10"/>
      <c r="K125" s="10"/>
      <c r="L125" s="10"/>
      <c r="M125" s="10"/>
    </row>
    <row r="126" spans="1:13" s="5" customFormat="1" ht="30" customHeight="1" x14ac:dyDescent="0.2">
      <c r="A126" s="4" t="s">
        <v>43</v>
      </c>
      <c r="B126" s="3" t="s">
        <v>413</v>
      </c>
      <c r="C126" s="3" t="s">
        <v>414</v>
      </c>
      <c r="D126" s="1"/>
      <c r="E126" s="1" t="s">
        <v>704</v>
      </c>
      <c r="F126" s="2" t="s">
        <v>705</v>
      </c>
      <c r="G126" s="4" t="s">
        <v>415</v>
      </c>
      <c r="H126" s="4" t="s">
        <v>416</v>
      </c>
      <c r="I126" s="10"/>
      <c r="J126" s="10"/>
      <c r="K126" s="10"/>
      <c r="L126" s="10"/>
      <c r="M126" s="10"/>
    </row>
    <row r="127" spans="1:13" s="5" customFormat="1" ht="30" customHeight="1" x14ac:dyDescent="0.2">
      <c r="A127" s="4" t="s">
        <v>43</v>
      </c>
      <c r="B127" s="3" t="s">
        <v>450</v>
      </c>
      <c r="C127" s="3" t="s">
        <v>484</v>
      </c>
      <c r="D127" s="1"/>
      <c r="E127" s="1" t="s">
        <v>706</v>
      </c>
      <c r="F127" s="2" t="s">
        <v>707</v>
      </c>
      <c r="G127" s="4" t="s">
        <v>451</v>
      </c>
      <c r="H127" s="4" t="s">
        <v>452</v>
      </c>
      <c r="I127" s="10"/>
      <c r="J127" s="10"/>
      <c r="K127" s="10"/>
      <c r="L127" s="10"/>
      <c r="M127" s="10"/>
    </row>
    <row r="128" spans="1:13" s="5" customFormat="1" ht="30" customHeight="1" x14ac:dyDescent="0.2">
      <c r="A128" s="7" t="s">
        <v>188</v>
      </c>
      <c r="B128" s="2" t="s">
        <v>186</v>
      </c>
      <c r="C128" s="2" t="s">
        <v>187</v>
      </c>
      <c r="D128" s="2"/>
      <c r="E128" s="1" t="s">
        <v>708</v>
      </c>
      <c r="F128" s="2" t="s">
        <v>709</v>
      </c>
      <c r="G128" s="1" t="s">
        <v>189</v>
      </c>
      <c r="H128" s="1" t="s">
        <v>190</v>
      </c>
      <c r="I128" s="10"/>
      <c r="J128" s="10"/>
      <c r="K128" s="10"/>
      <c r="L128" s="10"/>
      <c r="M128" s="10"/>
    </row>
    <row r="129" spans="1:13" s="5" customFormat="1" ht="30" customHeight="1" x14ac:dyDescent="0.2">
      <c r="A129" s="7" t="s">
        <v>188</v>
      </c>
      <c r="B129" s="2" t="s">
        <v>188</v>
      </c>
      <c r="C129" s="2" t="s">
        <v>318</v>
      </c>
      <c r="D129" s="2" t="s">
        <v>319</v>
      </c>
      <c r="E129" s="1" t="s">
        <v>710</v>
      </c>
      <c r="F129" s="2" t="s">
        <v>711</v>
      </c>
      <c r="G129" s="1" t="s">
        <v>320</v>
      </c>
      <c r="H129" s="1" t="s">
        <v>321</v>
      </c>
      <c r="I129" s="10"/>
      <c r="J129" s="10"/>
      <c r="K129" s="10"/>
      <c r="L129" s="10"/>
      <c r="M129" s="10"/>
    </row>
    <row r="130" spans="1:13" s="5" customFormat="1" ht="30" customHeight="1" x14ac:dyDescent="0.2">
      <c r="A130" s="7" t="s">
        <v>268</v>
      </c>
      <c r="B130" s="2" t="s">
        <v>268</v>
      </c>
      <c r="C130" s="2" t="s">
        <v>485</v>
      </c>
      <c r="D130" s="2" t="s">
        <v>277</v>
      </c>
      <c r="E130" s="1" t="s">
        <v>712</v>
      </c>
      <c r="F130" s="2" t="s">
        <v>713</v>
      </c>
      <c r="G130" s="1" t="s">
        <v>278</v>
      </c>
      <c r="H130" s="1" t="s">
        <v>279</v>
      </c>
      <c r="I130" s="10"/>
      <c r="J130" s="10"/>
      <c r="K130" s="10"/>
      <c r="L130" s="10"/>
      <c r="M130" s="10"/>
    </row>
    <row r="131" spans="1:13" s="5" customFormat="1" ht="30" customHeight="1" x14ac:dyDescent="0.2">
      <c r="A131" s="7" t="s">
        <v>268</v>
      </c>
      <c r="B131" s="2" t="s">
        <v>266</v>
      </c>
      <c r="C131" s="2" t="s">
        <v>267</v>
      </c>
      <c r="D131" s="2"/>
      <c r="E131" s="1" t="s">
        <v>714</v>
      </c>
      <c r="F131" s="2" t="s">
        <v>715</v>
      </c>
      <c r="G131" s="1" t="s">
        <v>269</v>
      </c>
      <c r="H131" s="1" t="s">
        <v>269</v>
      </c>
      <c r="I131" s="10"/>
      <c r="J131" s="10"/>
      <c r="K131" s="10"/>
      <c r="L131" s="10"/>
      <c r="M131" s="10"/>
    </row>
    <row r="132" spans="1:13" s="5" customFormat="1" ht="30" customHeight="1" x14ac:dyDescent="0.2">
      <c r="A132" s="7" t="s">
        <v>126</v>
      </c>
      <c r="B132" s="2" t="s">
        <v>186</v>
      </c>
      <c r="C132" s="2" t="s">
        <v>125</v>
      </c>
      <c r="D132" s="2"/>
      <c r="E132" s="1" t="s">
        <v>716</v>
      </c>
      <c r="F132" s="2" t="s">
        <v>717</v>
      </c>
      <c r="G132" s="1" t="s">
        <v>127</v>
      </c>
      <c r="H132" s="1"/>
      <c r="I132" s="10"/>
      <c r="J132" s="10"/>
      <c r="K132" s="10"/>
      <c r="L132" s="10"/>
      <c r="M132" s="10"/>
    </row>
    <row r="133" spans="1:13" s="5" customFormat="1" ht="30" customHeight="1" x14ac:dyDescent="0.2">
      <c r="A133" s="7" t="s">
        <v>53</v>
      </c>
      <c r="B133" s="2" t="s">
        <v>182</v>
      </c>
      <c r="C133" s="2" t="s">
        <v>183</v>
      </c>
      <c r="D133" s="2"/>
      <c r="E133" s="1" t="s">
        <v>718</v>
      </c>
      <c r="F133" s="2" t="s">
        <v>719</v>
      </c>
      <c r="G133" s="1" t="s">
        <v>184</v>
      </c>
      <c r="H133" s="1" t="s">
        <v>185</v>
      </c>
      <c r="I133" s="10"/>
      <c r="J133" s="10"/>
      <c r="K133" s="10"/>
      <c r="L133" s="10"/>
      <c r="M133" s="10"/>
    </row>
    <row r="134" spans="1:13" s="5" customFormat="1" ht="30" customHeight="1" x14ac:dyDescent="0.2">
      <c r="A134" s="7" t="s">
        <v>53</v>
      </c>
      <c r="B134" s="2" t="s">
        <v>781</v>
      </c>
      <c r="C134" s="2" t="s">
        <v>108</v>
      </c>
      <c r="D134" s="2"/>
      <c r="E134" s="1" t="s">
        <v>720</v>
      </c>
      <c r="F134" s="2" t="s">
        <v>721</v>
      </c>
      <c r="G134" s="1" t="s">
        <v>109</v>
      </c>
      <c r="H134" s="1" t="s">
        <v>110</v>
      </c>
      <c r="I134" s="10"/>
      <c r="J134" s="10"/>
      <c r="K134" s="10"/>
      <c r="L134" s="10"/>
      <c r="M134" s="10"/>
    </row>
    <row r="135" spans="1:13" s="5" customFormat="1" ht="30" customHeight="1" x14ac:dyDescent="0.2">
      <c r="A135" s="7" t="s">
        <v>53</v>
      </c>
      <c r="B135" s="2" t="s">
        <v>782</v>
      </c>
      <c r="C135" s="2" t="s">
        <v>52</v>
      </c>
      <c r="D135" s="2"/>
      <c r="E135" s="1" t="s">
        <v>722</v>
      </c>
      <c r="F135" s="2" t="s">
        <v>723</v>
      </c>
      <c r="G135" s="1" t="s">
        <v>54</v>
      </c>
      <c r="H135" s="1" t="s">
        <v>55</v>
      </c>
      <c r="I135" s="10"/>
      <c r="J135" s="10"/>
      <c r="K135" s="10"/>
      <c r="L135" s="10"/>
      <c r="M135" s="10"/>
    </row>
    <row r="136" spans="1:13" s="5" customFormat="1" ht="30" customHeight="1" x14ac:dyDescent="0.2">
      <c r="A136" s="7" t="s">
        <v>53</v>
      </c>
      <c r="B136" s="2" t="s">
        <v>197</v>
      </c>
      <c r="C136" s="2" t="s">
        <v>198</v>
      </c>
      <c r="D136" s="2"/>
      <c r="E136" s="1" t="s">
        <v>724</v>
      </c>
      <c r="F136" s="2" t="s">
        <v>725</v>
      </c>
      <c r="G136" s="1" t="s">
        <v>199</v>
      </c>
      <c r="H136" s="1" t="s">
        <v>200</v>
      </c>
      <c r="I136" s="10"/>
      <c r="J136" s="10"/>
      <c r="K136" s="10"/>
      <c r="L136" s="10"/>
      <c r="M136" s="10"/>
    </row>
    <row r="137" spans="1:13" s="5" customFormat="1" ht="30" customHeight="1" x14ac:dyDescent="0.2">
      <c r="A137" s="7" t="s">
        <v>53</v>
      </c>
      <c r="B137" s="2" t="s">
        <v>202</v>
      </c>
      <c r="C137" s="2" t="s">
        <v>203</v>
      </c>
      <c r="D137" s="2"/>
      <c r="E137" s="1" t="s">
        <v>726</v>
      </c>
      <c r="F137" s="2" t="s">
        <v>727</v>
      </c>
      <c r="G137" s="1" t="s">
        <v>204</v>
      </c>
      <c r="H137" s="1" t="s">
        <v>205</v>
      </c>
      <c r="I137" s="10"/>
      <c r="J137" s="10"/>
      <c r="K137" s="10"/>
      <c r="L137" s="10"/>
      <c r="M137" s="10"/>
    </row>
    <row r="138" spans="1:13" s="5" customFormat="1" ht="30" customHeight="1" x14ac:dyDescent="0.2">
      <c r="A138" s="7" t="s">
        <v>292</v>
      </c>
      <c r="B138" s="2" t="s">
        <v>783</v>
      </c>
      <c r="C138" s="2" t="s">
        <v>291</v>
      </c>
      <c r="D138" s="2"/>
      <c r="E138" s="1" t="s">
        <v>728</v>
      </c>
      <c r="F138" s="2" t="s">
        <v>729</v>
      </c>
      <c r="G138" s="1" t="s">
        <v>293</v>
      </c>
      <c r="H138" s="1" t="s">
        <v>294</v>
      </c>
      <c r="I138" s="10"/>
      <c r="J138" s="10"/>
      <c r="K138" s="10"/>
      <c r="L138" s="10"/>
      <c r="M138" s="10"/>
    </row>
    <row r="139" spans="1:13" s="5" customFormat="1" ht="30" customHeight="1" x14ac:dyDescent="0.2">
      <c r="A139" s="7" t="s">
        <v>245</v>
      </c>
      <c r="B139" s="2" t="s">
        <v>243</v>
      </c>
      <c r="C139" s="2" t="s">
        <v>244</v>
      </c>
      <c r="D139" s="2"/>
      <c r="E139" s="1" t="s">
        <v>730</v>
      </c>
      <c r="F139" s="2" t="s">
        <v>731</v>
      </c>
      <c r="G139" s="1" t="s">
        <v>246</v>
      </c>
      <c r="H139" s="1" t="s">
        <v>247</v>
      </c>
      <c r="I139" s="10"/>
      <c r="J139" s="10"/>
      <c r="K139" s="10"/>
      <c r="L139" s="10"/>
      <c r="M139" s="10"/>
    </row>
    <row r="140" spans="1:13" ht="30" customHeight="1" x14ac:dyDescent="0.2">
      <c r="A140" s="7" t="s">
        <v>179</v>
      </c>
      <c r="B140" s="2" t="s">
        <v>177</v>
      </c>
      <c r="C140" s="2" t="s">
        <v>178</v>
      </c>
      <c r="D140" s="2"/>
      <c r="E140" s="1" t="s">
        <v>732</v>
      </c>
      <c r="F140" s="2" t="s">
        <v>733</v>
      </c>
      <c r="G140" s="1" t="s">
        <v>180</v>
      </c>
      <c r="H140" s="1" t="s">
        <v>181</v>
      </c>
      <c r="I140" s="9"/>
      <c r="J140" s="9"/>
      <c r="K140" s="9"/>
      <c r="L140" s="9"/>
      <c r="M140" s="9"/>
    </row>
    <row r="141" spans="1:13" ht="30" customHeight="1" x14ac:dyDescent="0.2">
      <c r="A141" s="7" t="s">
        <v>163</v>
      </c>
      <c r="B141" s="2" t="s">
        <v>784</v>
      </c>
      <c r="C141" s="2" t="s">
        <v>162</v>
      </c>
      <c r="D141" s="2"/>
      <c r="E141" s="1" t="s">
        <v>734</v>
      </c>
      <c r="F141" s="2" t="s">
        <v>735</v>
      </c>
      <c r="G141" s="1" t="s">
        <v>164</v>
      </c>
      <c r="H141" s="1" t="s">
        <v>165</v>
      </c>
      <c r="I141" s="9"/>
      <c r="J141" s="9"/>
      <c r="K141" s="9"/>
      <c r="L141" s="9"/>
      <c r="M141" s="9"/>
    </row>
    <row r="142" spans="1:13" ht="30" customHeight="1" x14ac:dyDescent="0.2">
      <c r="I142" s="9"/>
      <c r="J142" s="9"/>
      <c r="K142" s="9"/>
      <c r="L142" s="9"/>
      <c r="M142" s="9"/>
    </row>
    <row r="143" spans="1:13" ht="30" customHeight="1" x14ac:dyDescent="0.2">
      <c r="I143" s="9"/>
      <c r="J143" s="9"/>
      <c r="K143" s="9"/>
      <c r="L143" s="9"/>
      <c r="M143" s="9"/>
    </row>
  </sheetData>
  <autoFilter ref="A1:H168" xr:uid="{00000000-0009-0000-0000-000000000000}"/>
  <phoneticPr fontId="3"/>
  <conditionalFormatting sqref="C1:C1048576">
    <cfRule type="duplicateValues" dxfId="4" priority="1"/>
  </conditionalFormatting>
  <conditionalFormatting sqref="F140:F141">
    <cfRule type="duplicateValues" dxfId="3" priority="2"/>
    <cfRule type="duplicateValues" dxfId="2" priority="3"/>
  </conditionalFormatting>
  <conditionalFormatting sqref="C107:C141">
    <cfRule type="duplicateValues" dxfId="1" priority="4"/>
  </conditionalFormatting>
  <conditionalFormatting sqref="D107:D141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Header>&amp;C&amp;14医療的ケア児等コーディネーター養成研修修了者の所属事業所一覧&amp;R
R7.4現在</oddHeader>
    <oddFooter>&amp;L&amp;12※市町村が医療的ケア児等コーディネーターを配置した事業所に○を付しています。
　その地域における総合的な調整を行います。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事業者</vt:lpstr>
      <vt:lpstr>事業者!Print_Area</vt:lpstr>
      <vt:lpstr>事業者!Print_Titles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吉崎 裕介</dc:creator>
  <cp:lastModifiedBy>市山 拓朗</cp:lastModifiedBy>
  <cp:lastPrinted>2025-02-17T06:56:26Z</cp:lastPrinted>
  <dcterms:created xsi:type="dcterms:W3CDTF">2025-02-17T06:22:06Z</dcterms:created>
  <dcterms:modified xsi:type="dcterms:W3CDTF">2025-05-12T05:40:51Z</dcterms:modified>
</cp:coreProperties>
</file>