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<sst xmlns="http://schemas.openxmlformats.org/spreadsheetml/2006/main" count="835" uniqueCount="835">
  <si>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南薩ケアほすぴたる</t>
  </si>
  <si>
    <t>〒897-0215 鹿児島県 南九州市川辺町平山５８６０番地</t>
  </si>
  <si>
    <t>病棟の建築時期と構造</t>
  </si>
  <si>
    <t>建物情報＼病棟名</t>
  </si>
  <si>
    <t>１病棟</t>
  </si>
  <si>
    <t>２病棟</t>
  </si>
  <si>
    <t>一般病棟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</si>
  <si>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</si>
  <si>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</si>
  <si>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</si>
  <si>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</si>
  <si>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</si>
  <si>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</si>
  <si>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</si>
  <si>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</si>
  <si>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</si>
  <si>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</si>
  <si>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</si>
  <si>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</si>
  <si>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</si>
  <si>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</si>
  <si>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</si>
  <si>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</si>
  <si>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</si>
  <si>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</si>
  <si>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</si>
  <si>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</si>
  <si>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</si>
  <si>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</si>
  <si>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</si>
  <si>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</si>
  <si>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</si>
  <si>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</si>
  <si>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</si>
  <si>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</si>
  <si>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</si>
  <si>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</si>
  <si>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</si>
  <si>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</si>
  <si>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</si>
  <si>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</si>
  <si>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</si>
  <si>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</si>
  <si>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</si>
  <si>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</si>
  <si>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</si>
  <si>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</si>
  <si>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</si>
  <si>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</si>
  <si>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</si>
  <si>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</si>
  <si>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</si>
  <si>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</si>
  <si>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</si>
  <si>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</si>
  <si>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</si>
  <si>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</si>
  <si>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</si>
  <si>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</si>
  <si>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</si>
  <si>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</si>
  <si>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</si>
  <si>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</si>
  <si>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</si>
  <si>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</si>
  <si>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</si>
  <si>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</si>
  <si>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</si>
  <si>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</si>
  <si>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</si>
  <si>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</si>
  <si>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</si>
  <si>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</si>
  <si>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</si>
  <si>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</si>
  <si>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</si>
  <si>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</si>
  <si>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</si>
  <si>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</si>
  <si>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</si>
  <si>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</si>
  <si>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</si>
  <si>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</si>
  <si>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</si>
  <si>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</si>
  <si>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</si>
  <si>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</si>
  <si>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</si>
  <si>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</si>
  <si>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</si>
  <si>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</si>
  <si>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</si>
  <si>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</si>
  <si>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</si>
  <si>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</si>
  <si>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</si>
  <si>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</si>
  <si>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</si>
  <si>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</si>
  <si>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</si>
  <si>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</si>
  <si>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</si>
  <si>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</si>
  <si>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</si>
  <si>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</si>
  <si>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</si>
  <si>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</si>
  <si>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</si>
  <si>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</si>
  <si>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</si>
  <si>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</si>
  <si>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</si>
  <si>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</si>
  <si>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地域包括ケア入院医療管理料４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</si>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</sst>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24</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24</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24</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39</v>
      </c>
      <c r="M108" s="192">
        <v>39</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39</v>
      </c>
      <c r="M109" s="192">
        <v>39</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39</v>
      </c>
      <c r="M111" s="192">
        <v>39</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39</v>
      </c>
      <c r="M112" s="192">
        <v>39</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39</v>
      </c>
      <c r="M114" s="192">
        <v>39</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39</v>
      </c>
      <c r="M115" s="192">
        <v>39</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112</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39</v>
      </c>
      <c r="M137" s="253">
        <v>39</v>
      </c>
      <c r="N137" s="253">
        <v>24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4</v>
      </c>
      <c r="M191" s="255">
        <v>6</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0.6</v>
      </c>
      <c r="M192" s="255">
        <v>0.9</v>
      </c>
      <c r="N192" s="255">
        <v>0.9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7</v>
      </c>
      <c r="M193" s="255">
        <v>4</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0.5</v>
      </c>
      <c r="M194" s="255">
        <v>0.5</v>
      </c>
      <c r="N194" s="255">
        <v>1</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10</v>
      </c>
      <c r="M195" s="255">
        <v>11</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0.9</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7</v>
      </c>
      <c r="N219" s="108">
        <v>2</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1.8</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4</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1</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9</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4</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2</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2</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5</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2</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65</v>
      </c>
      <c r="M314" s="255">
        <v>66</v>
      </c>
      <c r="N314" s="255">
        <v>247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65</v>
      </c>
      <c r="M315" s="255">
        <v>66</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0</v>
      </c>
      <c r="N316" s="255">
        <v>233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v>14</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13540</v>
      </c>
      <c r="M318" s="255">
        <v>13542</v>
      </c>
      <c r="N318" s="255">
        <v>7823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56</v>
      </c>
      <c r="M319" s="255">
        <v>69</v>
      </c>
      <c r="N319" s="255">
        <v>333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58</v>
      </c>
      <c r="M327" s="255">
        <v>66</v>
      </c>
      <c r="N327" s="255">
        <v>333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51</v>
      </c>
      <c r="M328" s="255">
        <v>62</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7</v>
      </c>
      <c r="M329" s="255">
        <v>1</v>
      </c>
      <c r="N329" s="255">
        <v>161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0</v>
      </c>
      <c r="M330" s="255">
        <v>3</v>
      </c>
      <c r="N330" s="255">
        <v>81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0</v>
      </c>
      <c r="N331" s="255">
        <v>90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v>1</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56</v>
      </c>
      <c r="M335" s="255">
        <v>69</v>
      </c>
      <c r="N335" s="255">
        <v>333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v>2</v>
      </c>
      <c r="N336" s="255">
        <v>110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v>
      </c>
      <c r="M337" s="255">
        <v>9</v>
      </c>
      <c r="N337" s="255">
        <v>112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9</v>
      </c>
      <c r="M338" s="255">
        <v>3</v>
      </c>
      <c r="N338" s="255">
        <v>21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3</v>
      </c>
      <c r="M339" s="255">
        <v>2</v>
      </c>
      <c r="N339" s="255">
        <v>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8</v>
      </c>
      <c r="M340" s="255">
        <v>7</v>
      </c>
      <c r="N340" s="255">
        <v>53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6</v>
      </c>
      <c r="M341" s="255">
        <v>7</v>
      </c>
      <c r="N341" s="255">
        <v>4</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0</v>
      </c>
      <c r="M342" s="255">
        <v>2</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27</v>
      </c>
      <c r="M343" s="255">
        <v>37</v>
      </c>
      <c r="N343" s="255">
        <v>28</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56</v>
      </c>
      <c r="M352" s="255">
        <v>67</v>
      </c>
      <c r="N352" s="255">
        <v>223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30</v>
      </c>
      <c r="M353" s="255">
        <v>49</v>
      </c>
      <c r="N353" s="255">
        <v>29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6</v>
      </c>
      <c r="M354" s="255">
        <v>9</v>
      </c>
      <c r="N354" s="255">
        <v>136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18</v>
      </c>
      <c r="M355" s="255">
        <v>8</v>
      </c>
      <c r="N355" s="255">
        <v>52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2</v>
      </c>
      <c r="M356" s="255">
        <v>1</v>
      </c>
      <c r="N356" s="255">
        <v>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350</v>
      </c>
      <c r="M388" s="249" t="s">
        <v>351</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507</v>
      </c>
      <c r="M402" s="259">
        <v>502</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145</v>
      </c>
      <c r="M403" s="259">
        <v>159</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539</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113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t="s">
        <v>427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v>0</v>
      </c>
      <c r="N473" s="259" t="s">
        <v>427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427</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v>0</v>
      </c>
      <c r="N510" s="259" t="s">
        <v>427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t="s">
        <v>427</v>
      </c>
      <c r="N513" s="259" t="s">
        <v>427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v>26.8</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v>8.3</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v>2.5</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59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t="s">
        <v>427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427</v>
      </c>
      <c r="M609" s="259" t="s">
        <v>427</v>
      </c>
      <c r="N609" s="259" t="s">
        <v>427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t="s">
        <v>427</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t="s">
        <v>427</v>
      </c>
      <c r="M631" s="259" t="s">
        <v>427</v>
      </c>
      <c r="N631" s="259" t="s">
        <v>427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427</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427</v>
      </c>
      <c r="M640" s="259" t="s">
        <v>427</v>
      </c>
      <c r="N640" s="259" t="s">
        <v>427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t="s">
        <v>427</v>
      </c>
      <c r="M641" s="259" t="s">
        <v>427</v>
      </c>
      <c r="N641" s="259" t="s">
        <v>427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427</v>
      </c>
      <c r="M644" s="259" t="s">
        <v>427</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t="s">
        <v>427</v>
      </c>
      <c r="M645" s="259" t="s">
        <v>427</v>
      </c>
      <c r="N645" s="259" t="s">
        <v>427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427</v>
      </c>
      <c r="M646" s="259" t="s">
        <v>427</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506</v>
      </c>
      <c r="M654" s="259">
        <v>506</v>
      </c>
      <c r="N654" s="259" t="s">
        <v>427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370</v>
      </c>
      <c r="M656" s="259">
        <v>309</v>
      </c>
      <c r="N656" s="259" t="s">
        <v>427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t="s">
        <v>427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427</v>
      </c>
      <c r="M658" s="259">
        <v>197</v>
      </c>
      <c r="N658" s="259" t="s">
        <v>427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t="s">
        <v>427</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427</v>
      </c>
      <c r="M663" s="259" t="s">
        <v>427</v>
      </c>
      <c r="N663" s="259" t="s">
        <v>427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t="s">
        <v>427</v>
      </c>
      <c r="N665" s="259" t="s">
        <v>427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273</v>
      </c>
      <c r="M666" s="259">
        <v>279</v>
      </c>
      <c r="N666" s="259" t="s">
        <v>427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56</v>
      </c>
      <c r="M678" s="253">
        <v>67</v>
      </c>
      <c r="N678" s="253">
        <v>223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300</v>
      </c>
      <c r="M702" s="259">
        <v>282</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2022-03-24T06:23:21Z</dcterms:created>
  <dcterms:modified xsi:type="dcterms:W3CDTF">2022-03-24T06:23:21Z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