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<sst xmlns="http://schemas.openxmlformats.org/spreadsheetml/2006/main" count="832" uniqueCount="832">
  <si>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枕崎市立病院</t>
  </si>
  <si>
    <t>〒898-0034 鹿児島県 枕崎市日之出町２３０</t>
  </si>
  <si>
    <t>病棟の建築時期と構造</t>
  </si>
  <si>
    <t>建物情報＼病棟名</t>
  </si>
  <si>
    <t>一般病棟</t>
  </si>
  <si>
    <t>療養病棟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</si>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</sst>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c r="M20" s="21" t="s">
        <v>14</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t="s">
        <v>14</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26</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26</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0</v>
      </c>
      <c r="M108" s="192">
        <v>29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v>29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0</v>
      </c>
      <c r="M111" s="192">
        <v>33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v>33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0</v>
      </c>
      <c r="M114" s="192">
        <v>29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v>29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62"/>
      <c r="F127" s="395"/>
      <c r="G127" s="395"/>
      <c r="H127" s="363"/>
      <c r="I127" s="296"/>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64"/>
      <c r="F128" s="370"/>
      <c r="G128" s="370"/>
      <c r="H128" s="365"/>
      <c r="I128" s="297"/>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8" t="s">
        <v>107</v>
      </c>
      <c r="D136" s="299"/>
      <c r="E136" s="299"/>
      <c r="F136" s="299"/>
      <c r="G136" s="299"/>
      <c r="H136" s="300"/>
      <c r="I136" s="361" t="s">
        <v>108</v>
      </c>
      <c r="J136" s="87"/>
      <c r="K136" s="79"/>
      <c r="L136" s="80" t="s">
        <v>109</v>
      </c>
      <c r="M136" s="253" t="s">
        <v>110</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91" t="s">
        <v>111</v>
      </c>
      <c r="F137" s="292"/>
      <c r="G137" s="292"/>
      <c r="H137" s="293"/>
      <c r="I137" s="361"/>
      <c r="J137" s="81"/>
      <c r="K137" s="82"/>
      <c r="L137" s="80">
        <v>26</v>
      </c>
      <c r="M137" s="253">
        <v>29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114</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13</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113</v>
      </c>
      <c r="D140" s="299"/>
      <c r="E140" s="299"/>
      <c r="F140" s="299"/>
      <c r="G140" s="299"/>
      <c r="H140" s="300"/>
      <c r="I140" s="361"/>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111</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12</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1</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1</v>
      </c>
      <c r="M194" s="255">
        <v>0.5</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0</v>
      </c>
      <c r="M195" s="255">
        <v>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0</v>
      </c>
      <c r="M196" s="255">
        <v>6.8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4</v>
      </c>
      <c r="N219" s="108">
        <v>0</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0</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0</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1.6</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1.6</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2</v>
      </c>
      <c r="N227" s="108">
        <v>0</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0</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1</v>
      </c>
      <c r="N237" s="108">
        <v>0</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71" t="s">
        <v>203</v>
      </c>
      <c r="D247" s="371"/>
      <c r="E247" s="371"/>
      <c r="F247" s="335"/>
      <c r="G247" s="341" t="s">
        <v>153</v>
      </c>
      <c r="H247" s="215" t="s">
        <v>204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41"/>
      <c r="D248" s="341"/>
      <c r="E248" s="341"/>
      <c r="F248" s="342"/>
      <c r="G248" s="341"/>
      <c r="H248" s="215" t="s">
        <v>205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41"/>
      <c r="D249" s="341"/>
      <c r="E249" s="341"/>
      <c r="F249" s="342"/>
      <c r="G249" s="341" t="s">
        <v>207</v>
      </c>
      <c r="H249" s="215" t="s">
        <v>204</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41"/>
      <c r="D250" s="341"/>
      <c r="E250" s="341"/>
      <c r="F250" s="342"/>
      <c r="G250" s="342"/>
      <c r="H250" s="215" t="s">
        <v>205</v>
      </c>
      <c r="I250" s="296"/>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41"/>
      <c r="D251" s="341"/>
      <c r="E251" s="341"/>
      <c r="F251" s="342"/>
      <c r="G251" s="341" t="s">
        <v>209</v>
      </c>
      <c r="H251" s="215" t="s">
        <v>204</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41"/>
      <c r="D252" s="341"/>
      <c r="E252" s="341"/>
      <c r="F252" s="342"/>
      <c r="G252" s="342"/>
      <c r="H252" s="215" t="s">
        <v>205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41"/>
      <c r="D253" s="341"/>
      <c r="E253" s="341"/>
      <c r="F253" s="342"/>
      <c r="G253" s="355" t="s">
        <v>211</v>
      </c>
      <c r="H253" s="215" t="s">
        <v>204</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41"/>
      <c r="D254" s="341"/>
      <c r="E254" s="341"/>
      <c r="F254" s="342"/>
      <c r="G254" s="342"/>
      <c r="H254" s="215" t="s">
        <v>205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41"/>
      <c r="D255" s="341"/>
      <c r="E255" s="341"/>
      <c r="F255" s="342"/>
      <c r="G255" s="341" t="s">
        <v>213</v>
      </c>
      <c r="H255" s="215" t="s">
        <v>204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41"/>
      <c r="D256" s="341"/>
      <c r="E256" s="341"/>
      <c r="F256" s="342"/>
      <c r="G256" s="342"/>
      <c r="H256" s="215" t="s">
        <v>205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41"/>
      <c r="D257" s="341"/>
      <c r="E257" s="341"/>
      <c r="F257" s="342"/>
      <c r="G257" s="341" t="s">
        <v>186</v>
      </c>
      <c r="H257" s="215" t="s">
        <v>204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41"/>
      <c r="D258" s="341"/>
      <c r="E258" s="341"/>
      <c r="F258" s="342"/>
      <c r="G258" s="342"/>
      <c r="H258" s="215" t="s">
        <v>205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8" t="s">
        <v>217</v>
      </c>
      <c r="D266" s="300"/>
      <c r="E266" s="366" t="s">
        <v>218</v>
      </c>
      <c r="F266" s="367"/>
      <c r="G266" s="291" t="s">
        <v>219</v>
      </c>
      <c r="H266" s="293"/>
      <c r="I266" s="295"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62"/>
      <c r="D267" s="363"/>
      <c r="E267" s="367"/>
      <c r="F267" s="367"/>
      <c r="G267" s="291" t="s">
        <v>222</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62"/>
      <c r="D268" s="363"/>
      <c r="E268" s="367"/>
      <c r="F268" s="367"/>
      <c r="G268" s="291" t="s">
        <v>224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8" t="s">
        <v>227</v>
      </c>
      <c r="D270" s="372"/>
      <c r="E270" s="291" t="s">
        <v>228</v>
      </c>
      <c r="F270" s="292"/>
      <c r="G270" s="292"/>
      <c r="H270" s="293"/>
      <c r="I270" s="295"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73"/>
      <c r="D271" s="374"/>
      <c r="E271" s="291" t="s">
        <v>231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5"/>
      <c r="D272" s="376"/>
      <c r="E272" s="291" t="s">
        <v>233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8" t="s">
        <v>186</v>
      </c>
      <c r="D273" s="372"/>
      <c r="E273" s="291" t="s">
        <v>235</v>
      </c>
      <c r="F273" s="292"/>
      <c r="G273" s="292"/>
      <c r="H273" s="293"/>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73"/>
      <c r="D274" s="374"/>
      <c r="E274" s="291" t="s">
        <v>238</v>
      </c>
      <c r="F274" s="292"/>
      <c r="G274" s="292"/>
      <c r="H274" s="293"/>
      <c r="I274" s="279"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73"/>
      <c r="D275" s="374"/>
      <c r="E275" s="291" t="s">
        <v>241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242</v>
      </c>
      <c r="B276" s="118"/>
      <c r="C276" s="373"/>
      <c r="D276" s="374"/>
      <c r="E276" s="291" t="s">
        <v>243</v>
      </c>
      <c r="F276" s="292"/>
      <c r="G276" s="292"/>
      <c r="H276" s="293"/>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245</v>
      </c>
      <c r="B277" s="118"/>
      <c r="C277" s="373"/>
      <c r="D277" s="374"/>
      <c r="E277" s="291" t="s">
        <v>246</v>
      </c>
      <c r="F277" s="292"/>
      <c r="G277" s="292"/>
      <c r="H277" s="293"/>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73"/>
      <c r="D278" s="374"/>
      <c r="E278" s="291" t="s">
        <v>249</v>
      </c>
      <c r="F278" s="292"/>
      <c r="G278" s="292"/>
      <c r="H278" s="293"/>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73"/>
      <c r="D279" s="374"/>
      <c r="E279" s="291" t="s">
        <v>252</v>
      </c>
      <c r="F279" s="292"/>
      <c r="G279" s="292"/>
      <c r="H279" s="293"/>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73"/>
      <c r="D280" s="374"/>
      <c r="E280" s="291" t="s">
        <v>255</v>
      </c>
      <c r="F280" s="292"/>
      <c r="G280" s="292"/>
      <c r="H280" s="293"/>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257</v>
      </c>
      <c r="B281" s="118"/>
      <c r="C281" s="373"/>
      <c r="D281" s="374"/>
      <c r="E281" s="291" t="s">
        <v>258</v>
      </c>
      <c r="F281" s="292"/>
      <c r="G281" s="292"/>
      <c r="H281" s="293"/>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260</v>
      </c>
      <c r="B282" s="118"/>
      <c r="C282" s="375"/>
      <c r="D282" s="376"/>
      <c r="E282" s="291" t="s">
        <v>261</v>
      </c>
      <c r="F282" s="292"/>
      <c r="G282" s="292"/>
      <c r="H282" s="293"/>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263</v>
      </c>
      <c r="D291" s="286"/>
      <c r="E291" s="286"/>
      <c r="F291" s="286"/>
      <c r="G291" s="286"/>
      <c r="H291" s="287"/>
      <c r="I291" s="36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358</v>
      </c>
      <c r="M314" s="255">
        <v>180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41</v>
      </c>
      <c r="M315" s="255">
        <v>173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212</v>
      </c>
      <c r="M316" s="255">
        <v>7</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105</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6026</v>
      </c>
      <c r="M318" s="255">
        <v>9230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355</v>
      </c>
      <c r="M319" s="255">
        <v>175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358</v>
      </c>
      <c r="M327" s="255">
        <v>180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v>
      </c>
      <c r="M328" s="255">
        <v>162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338</v>
      </c>
      <c r="M329" s="255">
        <v>14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14</v>
      </c>
      <c r="M330" s="255">
        <v>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186</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355</v>
      </c>
      <c r="M335" s="255">
        <v>175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162</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150</v>
      </c>
      <c r="M337" s="255">
        <v>129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21</v>
      </c>
      <c r="M338" s="255">
        <v>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0</v>
      </c>
      <c r="M339" s="255">
        <v>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0</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0</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22</v>
      </c>
      <c r="M343" s="255">
        <v>17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186</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193</v>
      </c>
      <c r="M352" s="255">
        <v>173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182</v>
      </c>
      <c r="M353" s="255">
        <v>151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11</v>
      </c>
      <c r="M354" s="255">
        <v>20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567</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109</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0</v>
      </c>
      <c r="M402" s="259">
        <v>503</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114</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t="s">
        <v>426</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426</v>
      </c>
      <c r="M474" s="259" t="s">
        <v>426</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t="s">
        <v>426</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t="s">
        <v>426</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t="s">
        <v>426</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426</v>
      </c>
      <c r="M542" s="259" t="s">
        <v>426</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581</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38</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17.5</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13.2</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10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13.9</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t="s">
        <v>426</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t="s">
        <v>426</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t="s">
        <v>426</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t="s">
        <v>426</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347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35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129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59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66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t="s">
        <v>426</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t="s">
        <v>426</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426</v>
      </c>
      <c r="M621" s="259" t="s">
        <v>426</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v>231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t="s">
        <v>426</v>
      </c>
      <c r="M629" s="259" t="s">
        <v>426</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426</v>
      </c>
      <c r="M630" s="259" t="s">
        <v>426</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t="s">
        <v>426</v>
      </c>
      <c r="M631" s="259" t="s">
        <v>426</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t="s">
        <v>426</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t="s">
        <v>426</v>
      </c>
      <c r="M640" s="259" t="s">
        <v>426</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t="s">
        <v>426</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426</v>
      </c>
      <c r="M643" s="259" t="s">
        <v>426</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t="s">
        <v>426</v>
      </c>
      <c r="M644" s="259" t="s">
        <v>426</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t="s">
        <v>426</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t="s">
        <v>426</v>
      </c>
      <c r="M654" s="259">
        <v>260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t="s">
        <v>426</v>
      </c>
      <c r="M656" s="259" t="s">
        <v>426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t="s">
        <v>426</v>
      </c>
      <c r="M657" s="259" t="s">
        <v>426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t="s">
        <v>426</v>
      </c>
      <c r="M658" s="259" t="s">
        <v>426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t="s">
        <v>426</v>
      </c>
      <c r="M663" s="259" t="s">
        <v>426</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763</v>
      </c>
      <c r="M675" s="253" t="s">
        <v>763</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193</v>
      </c>
      <c r="M678" s="253">
        <v>173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0</v>
      </c>
      <c r="M702" s="259" t="s">
        <v>426</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t="s">
        <v>426</v>
      </c>
      <c r="M703" s="259" t="s">
        <v>426</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t="s">
        <v>426</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2022-03-24T06:26:03Z</dcterms:created>
  <dcterms:modified xsi:type="dcterms:W3CDTF">2022-03-24T06:26:03Z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