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1F14F6F5-351E-4E96-B3B2-47677247895C}" xr6:coauthVersionLast="36" xr6:coauthVersionMax="36" xr10:uidLastSave="{00000000-0000-0000-0000-000000000000}"/>
  <bookViews>
    <workbookView xWindow="0" yWindow="0" windowWidth="23040" windowHeight="8940" firstSheet="12" activeTab="17" xr2:uid="{F58EE261-1E16-4855-9B1C-4ED59360264D}"/>
  </bookViews>
  <sheets>
    <sheet name="医療法人奎英会　むかいクリニック" sheetId="3" r:id="rId1"/>
    <sheet name="与論徳洲会病院" sheetId="4" r:id="rId2"/>
    <sheet name="喜界徳洲会病院" sheetId="5" r:id="rId3"/>
    <sheet name="瀬戸内徳洲会病院" sheetId="6" r:id="rId4"/>
    <sheet name="名瀬徳洲会病院" sheetId="7" r:id="rId5"/>
    <sheet name="奄美市笠利国民健康保険診療所" sheetId="8" r:id="rId6"/>
    <sheet name="奄美中央病院" sheetId="9" r:id="rId7"/>
    <sheet name="沖永良部徳洲会病院" sheetId="10" r:id="rId8"/>
    <sheet name="笠利病院" sheetId="11" r:id="rId9"/>
    <sheet name="喜界町国民健康保険診療所" sheetId="12" r:id="rId10"/>
    <sheet name="記念クリニック奄美" sheetId="13" r:id="rId11"/>
    <sheet name="宮上病院" sheetId="14" r:id="rId12"/>
    <sheet name="鹿児島県立大島病院" sheetId="15" r:id="rId13"/>
    <sheet name="国立療養所奄美和光園" sheetId="16" r:id="rId14"/>
    <sheet name="瀬戸内町へき地診療所" sheetId="17" r:id="rId15"/>
    <sheet name="大島郡医師会病院" sheetId="18" r:id="rId16"/>
    <sheet name="朝戸医院" sheetId="19" r:id="rId17"/>
    <sheet name="朝沼クリニック" sheetId="2" r:id="rId18"/>
  </sheets>
  <definedNames>
    <definedName name="_xlnm._FilterDatabase" localSheetId="0" hidden="1">'医療法人奎英会　むかいクリニック'!$B$1:$B$610</definedName>
    <definedName name="_xlnm._FilterDatabase" localSheetId="5" hidden="1">奄美市笠利国民健康保険診療所!$B$1:$B$610</definedName>
    <definedName name="_xlnm._FilterDatabase" localSheetId="6" hidden="1">奄美中央病院!$B$1:$M$747</definedName>
    <definedName name="_xlnm._FilterDatabase" localSheetId="7" hidden="1">沖永良部徳洲会病院!$B$1:$M$747</definedName>
    <definedName name="_xlnm._FilterDatabase" localSheetId="8" hidden="1">笠利病院!$B$1:$M$747</definedName>
    <definedName name="_xlnm._FilterDatabase" localSheetId="9" hidden="1">喜界町国民健康保険診療所!$B$1:$B$610</definedName>
    <definedName name="_xlnm._FilterDatabase" localSheetId="2" hidden="1">喜界徳洲会病院!$B$1:$M$747</definedName>
    <definedName name="_xlnm._FilterDatabase" localSheetId="10" hidden="1">記念クリニック奄美!$B$1:$B$610</definedName>
    <definedName name="_xlnm._FilterDatabase" localSheetId="11" hidden="1">宮上病院!$B$1:$M$747</definedName>
    <definedName name="_xlnm._FilterDatabase" localSheetId="13" hidden="1">国立療養所奄美和光園!$B$1:$M$747</definedName>
    <definedName name="_xlnm._FilterDatabase" localSheetId="12" hidden="1">鹿児島県立大島病院!$B$1:$M$747</definedName>
    <definedName name="_xlnm._FilterDatabase" localSheetId="14" hidden="1">瀬戸内町へき地診療所!$B$1:$B$610</definedName>
    <definedName name="_xlnm._FilterDatabase" localSheetId="3" hidden="1">瀬戸内徳洲会病院!$B$1:$M$747</definedName>
    <definedName name="_xlnm._FilterDatabase" localSheetId="15" hidden="1">大島郡医師会病院!$B$1:$M$747</definedName>
    <definedName name="_xlnm._FilterDatabase" localSheetId="16" hidden="1">朝戸医院!$B$1:$B$610</definedName>
    <definedName name="_xlnm._FilterDatabase" localSheetId="17" hidden="1">朝沼クリニック!$B$1:$B$610</definedName>
    <definedName name="_xlnm._FilterDatabase" localSheetId="4" hidden="1">名瀬徳洲会病院!$B$1:$M$747</definedName>
    <definedName name="_xlnm._FilterDatabase" localSheetId="1" hidden="1">与論徳洲会病院!$B$1:$M$747</definedName>
    <definedName name="_xlnm.Print_Area" localSheetId="0">'医療法人奎英会　むかいクリニック'!$A$1:$P$590</definedName>
    <definedName name="_xlnm.Print_Area" localSheetId="5">奄美市笠利国民健康保険診療所!$A$1:$P$590</definedName>
    <definedName name="_xlnm.Print_Area" localSheetId="6">奄美中央病院!$A$1:$BP$739</definedName>
    <definedName name="_xlnm.Print_Area" localSheetId="7">沖永良部徳洲会病院!$A$1:$BP$739</definedName>
    <definedName name="_xlnm.Print_Area" localSheetId="8">笠利病院!$A$1:$BP$739</definedName>
    <definedName name="_xlnm.Print_Area" localSheetId="9">喜界町国民健康保険診療所!$A$1:$P$590</definedName>
    <definedName name="_xlnm.Print_Area" localSheetId="2">喜界徳洲会病院!$A$1:$BP$739</definedName>
    <definedName name="_xlnm.Print_Area" localSheetId="10">記念クリニック奄美!$A$1:$P$590</definedName>
    <definedName name="_xlnm.Print_Area" localSheetId="11">宮上病院!$A$1:$BP$739</definedName>
    <definedName name="_xlnm.Print_Area" localSheetId="13">国立療養所奄美和光園!$A$1:$BP$739</definedName>
    <definedName name="_xlnm.Print_Area" localSheetId="12">鹿児島県立大島病院!$A$1:$BP$739</definedName>
    <definedName name="_xlnm.Print_Area" localSheetId="14">瀬戸内町へき地診療所!$A$1:$P$590</definedName>
    <definedName name="_xlnm.Print_Area" localSheetId="3">瀬戸内徳洲会病院!$A$1:$BP$739</definedName>
    <definedName name="_xlnm.Print_Area" localSheetId="15">大島郡医師会病院!$A$1:$BP$739</definedName>
    <definedName name="_xlnm.Print_Area" localSheetId="16">朝戸医院!$A$1:$P$590</definedName>
    <definedName name="_xlnm.Print_Area" localSheetId="17">朝沼クリニック!$A$1:$P$590</definedName>
    <definedName name="_xlnm.Print_Area" localSheetId="4">名瀬徳洲会病院!$A$1:$BP$739</definedName>
    <definedName name="_xlnm.Print_Area" localSheetId="1">与論徳洲会病院!$A$1:$BP$739</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<sst xmlns="http://schemas.openxmlformats.org/spreadsheetml/2006/main" count="70824" uniqueCount="1119">
  <si>
    <t>朝沼クリニック</t>
  </si>
  <si>
    <t>〒894-0017　奄美市名瀬石橋町７－１</t>
  </si>
  <si>
    <t>機能区分の選択状況（2024（令和6）年7月1日時点の機能）</t>
  </si>
  <si>
    <t>病床の機能区分</t>
  </si>
  <si>
    <t>施設全体</t>
  </si>
  <si>
    <t>様式１診療所票(8)</t>
  </si>
  <si>
    <t>高度急性期</t>
  </si>
  <si>
    <t>急性期</t>
  </si>
  <si>
    <t>○</t>
  </si>
  <si>
    <t>回復期</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</si>
  <si>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</si>
  <si>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</si>
  <si>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</si>
  <si>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</si>
  <si>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</si>
  <si>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</si>
  <si>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</si>
  <si>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</si>
  <si>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</si>
  <si>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</si>
  <si>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</si>
  <si>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</si>
  <si>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</si>
  <si>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</si>
  <si>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</si>
  <si>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</si>
  <si>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</si>
  <si>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</si>
  <si>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</si>
  <si>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</si>
  <si>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</si>
  <si>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</si>
  <si>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</si>
  <si>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</si>
  <si>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</si>
  <si>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</si>
  <si>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</si>
  <si>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</si>
  <si>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</si>
  <si>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</si>
  <si>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</si>
  <si>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</si>
  <si>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</si>
  <si>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</si>
  <si>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</si>
  <si>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</si>
  <si>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</si>
  <si>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</si>
  <si>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</si>
  <si>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</si>
  <si>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</si>
  <si>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</si>
  <si>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</si>
  <si>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</si>
  <si>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</si>
  <si>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</si>
  <si>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</si>
  <si>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</si>
  <si>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</si>
  <si>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</si>
  <si>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</si>
  <si>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</si>
  <si>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</si>
  <si>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</si>
  <si>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</si>
  <si>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</si>
  <si>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</si>
  <si>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</si>
  <si>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</si>
  <si>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</si>
  <si>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</si>
  <si>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</si>
  <si>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</si>
  <si>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</si>
  <si>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</si>
  <si>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</si>
  <si>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</si>
  <si>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</si>
  <si>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</si>
  <si>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</si>
  <si>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</si>
  <si>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</si>
  <si>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</si>
  <si>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</si>
  <si>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</si>
  <si>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</si>
  <si>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</si>
  <si>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</si>
  <si>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</si>
  <si>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</si>
  <si>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様式１診療所票(77)-1</t>
  </si>
  <si>
    <t>複数ある場合、上位３つ</t>
  </si>
  <si>
    <t>内科</t>
  </si>
  <si>
    <t>様式１診療所票(77)-2</t>
  </si>
  <si>
    <t>外科</t>
  </si>
  <si>
    <t>様式１診療所票(77)-3</t>
  </si>
  <si>
    <t>肛門外科</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</si>
  <si>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</si>
  <si>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</si>
  <si>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</si>
  <si>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</si>
  <si>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</si>
  <si>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</si>
  <si>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</si>
  <si>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</si>
  <si>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</si>
  <si>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</si>
  <si>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有り</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</si>
  <si>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</si>
  <si>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</si>
  <si>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</si>
  <si>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</si>
  <si>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</si>
  <si>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</si>
  <si>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</si>
  <si>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</si>
  <si>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</si>
  <si>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</si>
  <si>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</si>
  <si>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</si>
  <si>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</si>
  <si>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</si>
  <si>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</si>
  <si>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</si>
  <si>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</si>
  <si>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</si>
  <si>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</si>
  <si>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</si>
  <si>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</si>
  <si>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</si>
  <si>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</si>
  <si>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</si>
  <si>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</si>
  <si>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</si>
  <si>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</si>
  <si>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</si>
  <si>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</si>
  <si>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</si>
  <si>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</si>
  <si>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</si>
  <si>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</si>
  <si>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</si>
  <si>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</si>
  <si>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</si>
  <si>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</si>
  <si>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</si>
  <si>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</si>
  <si>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</si>
  <si>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</si>
  <si>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無し</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</si>
  <si>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</si>
  <si>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</si>
  <si>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</si>
  <si>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</si>
  <si>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</si>
  <si>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</si>
  <si>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</si>
  <si>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</si>
  <si>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</si>
  <si>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</si>
  <si>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</si>
  <si>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</si>
  <si>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</si>
  <si>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</si>
  <si>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</si>
  <si>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</si>
  <si>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</si>
  <si>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</si>
  <si>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</si>
  <si>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</si>
  <si>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</si>
  <si>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</si>
  <si>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</si>
  <si>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</si>
  <si>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</si>
  <si>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</si>
  <si>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</si>
  <si>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</si>
  <si>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</si>
  <si>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</si>
  <si>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</si>
  <si>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</si>
  <si>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</si>
  <si>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</si>
  <si>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</si>
  <si>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</si>
  <si>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</si>
  <si>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</si>
  <si>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</si>
  <si>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</si>
  <si>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</si>
  <si>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</si>
  <si>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</si>
  <si>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</si>
  <si>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</si>
  <si>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</si>
  <si>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</si>
  <si>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</si>
  <si>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</si>
  <si>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</si>
  <si>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</si>
  <si>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</si>
  <si>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</si>
  <si>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</si>
  <si>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</si>
  <si>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</si>
  <si>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</si>
  <si>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</si>
  <si>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</si>
  <si>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</si>
  <si>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</si>
  <si>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</si>
  <si>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</si>
  <si>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</si>
  <si>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</si>
  <si>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</si>
  <si>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</si>
  <si>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</si>
  <si>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</si>
  <si>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</si>
  <si>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</si>
  <si>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</si>
  <si>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</si>
  <si>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</si>
  <si>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</si>
  <si>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</si>
  <si>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</si>
  <si>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</si>
  <si>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</si>
  <si>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</si>
  <si>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</si>
  <si>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</si>
  <si>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</si>
  <si>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</si>
  <si>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</si>
  <si>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様式１診療所票(79)</t>
  </si>
  <si>
    <t>うち急変による入院患者</t>
  </si>
  <si>
    <t>*</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</si>
  <si>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</si>
  <si>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</si>
  <si>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</si>
  <si>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</si>
  <si>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</si>
  <si>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</si>
  <si>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</si>
  <si>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</si>
  <si>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</si>
  <si>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</si>
  <si>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</si>
  <si>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</si>
  <si>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</si>
  <si>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</si>
  <si>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</si>
  <si>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</si>
  <si>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</si>
  <si>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</si>
  <si>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</si>
  <si>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</si>
  <si>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</si>
  <si>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</si>
  <si>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</si>
  <si>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</si>
  <si>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</si>
  <si>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</si>
  <si>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</si>
  <si>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</si>
  <si>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</si>
  <si>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</si>
  <si>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</si>
  <si>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</si>
  <si>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</si>
  <si>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</si>
  <si>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</si>
  <si>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</si>
  <si>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</si>
  <si>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</si>
  <si>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</si>
  <si>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</si>
  <si>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</si>
  <si>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</si>
  <si>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</si>
  <si>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</si>
  <si>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</si>
  <si>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</si>
  <si>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</si>
  <si>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</si>
  <si>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</si>
  <si>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</si>
  <si>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</si>
  <si>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</si>
  <si>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</si>
  <si>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</si>
  <si>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</si>
  <si>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</si>
  <si>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</si>
  <si>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</si>
  <si>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</si>
  <si>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</si>
  <si>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</si>
  <si>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</si>
  <si>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</si>
  <si>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</si>
  <si>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</si>
  <si>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</si>
  <si>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</si>
  <si>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</si>
  <si>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</si>
  <si>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</si>
  <si>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</si>
  <si>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</si>
  <si>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</si>
  <si>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</si>
  <si>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</si>
  <si>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</si>
  <si>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</si>
  <si>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</si>
  <si>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</si>
  <si>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</si>
  <si>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</si>
  <si>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</si>
  <si>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</si>
  <si>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</si>
  <si>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</si>
  <si>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</si>
  <si>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</si>
  <si>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</si>
  <si>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</si>
  <si>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</si>
  <si>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</si>
  <si>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</si>
  <si>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</si>
  <si>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</si>
  <si>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</si>
  <si>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</si>
  <si>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</si>
  <si>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</si>
  <si>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</si>
  <si>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</si>
  <si>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</si>
  <si>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</si>
  <si>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</si>
  <si>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</si>
  <si>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</si>
  <si>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</si>
  <si>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</si>
  <si>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</si>
  <si>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</si>
  <si>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</si>
  <si>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</si>
  <si>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</si>
  <si>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</si>
  <si>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</si>
  <si>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</si>
  <si>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</si>
  <si>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</si>
  <si>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</si>
  <si>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</si>
  <si>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</si>
  <si>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</si>
  <si>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</si>
  <si>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</si>
  <si>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</si>
  <si>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</si>
  <si>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</si>
  <si>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</si>
  <si>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</si>
  <si>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</si>
  <si>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</si>
  <si>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</si>
  <si>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</si>
  <si>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</si>
  <si>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</si>
  <si>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</si>
  <si>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</si>
  <si>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</si>
  <si>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</si>
  <si>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</si>
  <si>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</si>
  <si>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</si>
  <si>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</si>
  <si>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</si>
  <si>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</si>
  <si>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</si>
  <si>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</si>
  <si>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</si>
  <si>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</si>
  <si>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</si>
  <si>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</si>
  <si>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</si>
  <si>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</si>
  <si>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</si>
  <si>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</si>
  <si>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</si>
  <si>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</si>
  <si>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</si>
  <si>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</si>
  <si>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</si>
  <si>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</si>
  <si>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</si>
  <si>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</si>
  <si>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</si>
  <si>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</si>
  <si>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</si>
  <si>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</si>
  <si>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</si>
  <si>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</si>
  <si>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</si>
  <si>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</si>
  <si>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</si>
  <si>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</si>
  <si>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</si>
  <si>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</si>
  <si>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</si>
  <si>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</si>
  <si>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</si>
  <si>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</si>
  <si>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</si>
  <si>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</si>
  <si>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</si>
  <si>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</si>
  <si>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</si>
  <si>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</si>
  <si>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</si>
  <si>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</si>
  <si>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</si>
  <si>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</si>
  <si>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</si>
  <si>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</si>
  <si>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</si>
  <si>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</si>
  <si>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</si>
  <si>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</si>
  <si>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</si>
  <si>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</si>
  <si>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</si>
  <si>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</si>
  <si>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</si>
  <si>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</si>
  <si>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</si>
  <si>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</si>
  <si>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</si>
  <si>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</si>
  <si>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</si>
  <si>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</si>
  <si>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</si>
  <si>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</si>
  <si>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</si>
  <si>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</si>
  <si>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</si>
  <si>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</si>
  <si>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</si>
  <si>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</si>
  <si>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</si>
  <si>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</si>
  <si>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</si>
  <si>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</si>
  <si>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</si>
  <si>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</si>
  <si>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</si>
  <si>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</si>
  <si>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</si>
  <si>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</si>
  <si>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</si>
  <si>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</si>
  <si>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</si>
  <si>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</si>
  <si>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</si>
  <si>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</si>
  <si>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</si>
  <si>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</si>
  <si>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</si>
  <si>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</si>
  <si>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</si>
  <si>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</si>
  <si>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</si>
  <si>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</si>
  <si>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</si>
  <si>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</si>
  <si>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</si>
  <si>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</si>
  <si>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</si>
  <si>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</si>
  <si>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</si>
  <si>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</si>
  <si>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</si>
  <si>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</si>
  <si>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</si>
  <si>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</si>
  <si>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</si>
  <si>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</si>
  <si>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</si>
  <si>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</si>
  <si>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</si>
  <si>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</si>
  <si>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</si>
  <si>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</si>
  <si>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</si>
  <si>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</si>
  <si>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</si>
  <si>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</si>
  <si>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</si>
  <si>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</si>
  <si>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</si>
  <si>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</si>
  <si>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</si>
  <si>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</si>
  <si>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</si>
  <si>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</si>
  <si>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</si>
  <si>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</si>
  <si>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</si>
  <si>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</si>
  <si>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</si>
  <si>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</si>
  <si>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</si>
  <si>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</si>
  <si>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</si>
  <si>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</si>
  <si>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</si>
  <si>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</si>
  <si>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</si>
  <si>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</si>
  <si>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</si>
  <si>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</si>
  <si>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</si>
  <si>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</si>
  <si>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</si>
  <si>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</si>
  <si>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</si>
  <si>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</si>
  <si>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</si>
  <si>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</si>
  <si>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</si>
  <si>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</si>
  <si>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</si>
  <si>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</si>
  <si>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</si>
  <si>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</si>
  <si>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</si>
  <si>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</si>
  <si>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</si>
  <si>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</si>
  <si>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</si>
  <si>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</si>
  <si>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</si>
  <si>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</si>
  <si>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</si>
  <si>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</si>
  <si>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</si>
  <si>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</si>
  <si>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</si>
  <si>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</si>
  <si>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</si>
  <si>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</si>
  <si>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</si>
  <si>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</si>
  <si>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</si>
  <si>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</si>
  <si>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</si>
  <si>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</si>
  <si>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</si>
  <si>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</si>
  <si>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</si>
  <si>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</si>
  <si>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</si>
  <si>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</si>
  <si>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</si>
  <si>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</si>
  <si>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</si>
  <si>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</si>
  <si>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</si>
  <si>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</si>
  <si>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</si>
  <si>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</si>
  <si>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</si>
  <si>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</si>
  <si>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</si>
  <si>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</si>
  <si>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</si>
  <si>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</si>
  <si>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</si>
  <si>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</si>
  <si>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</si>
  <si>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</si>
  <si>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</si>
  <si>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</si>
  <si>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</si>
  <si>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</si>
  <si>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</si>
  <si>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</si>
  <si>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</si>
  <si>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</si>
  <si>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</si>
  <si>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</si>
  <si>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</si>
  <si>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</si>
  <si>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</si>
  <si>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</si>
  <si>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</si>
  <si>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</si>
  <si>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</si>
  <si>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</si>
  <si>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</si>
  <si>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</si>
  <si>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</si>
  <si>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</si>
  <si>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</si>
  <si>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</si>
  <si>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</si>
  <si>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</si>
  <si>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</si>
  <si>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</si>
  <si>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</si>
  <si>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</si>
  <si>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</si>
  <si>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</si>
  <si>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</si>
  <si>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</si>
  <si>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</si>
  <si>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</si>
  <si>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</si>
  <si>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</si>
  <si>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</si>
  <si>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</si>
  <si>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</si>
  <si>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</si>
  <si>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</si>
  <si>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</si>
  <si>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</si>
  <si>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</si>
  <si>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</si>
  <si>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</si>
  <si>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</si>
  <si>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</si>
  <si>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</si>
  <si>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</si>
  <si>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</si>
  <si>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</si>
  <si>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</si>
  <si>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</si>
  <si>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</si>
  <si>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</si>
  <si>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</si>
  <si>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</si>
  <si>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</si>
  <si>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</si>
  <si>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</si>
  <si>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</si>
  <si>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</si>
  <si>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</si>
  <si>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</si>
  <si>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</si>
  <si>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</si>
  <si>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</si>
  <si>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</si>
  <si>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</si>
  <si>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</si>
  <si>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</si>
  <si>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</si>
  <si>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</si>
  <si>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</si>
  <si>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</si>
  <si>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</si>
  <si>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</si>
  <si>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</si>
  <si>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</si>
  <si>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</si>
  <si>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</si>
  <si>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</si>
  <si>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</si>
  <si>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</si>
  <si>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</si>
  <si>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</si>
  <si>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</si>
  <si>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</si>
  <si>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</si>
  <si>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</si>
  <si>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</si>
  <si>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</si>
  <si>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</si>
  <si>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</si>
  <si>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</si>
  <si>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</si>
  <si>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</si>
  <si>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</si>
  <si>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</si>
  <si>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</si>
  <si>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</si>
  <si>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</si>
  <si>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</si>
  <si>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医療法人奎英会　むかいクリニック</t>
  </si>
  <si>
    <t>〒894-0006　奄美市名瀬小浜町２4番10号</t>
  </si>
  <si>
    <t>現在休棟状態の為</t>
  </si>
  <si>
    <t>小児科</t>
  </si>
  <si>
    <t>呼吸器内科</t>
  </si>
  <si>
    <t>Q1_1_byouinmei</t>
  </si>
  <si>
    <t>与論徳洲会病院</t>
  </si>
  <si>
    <t>〒891-9301　大島郡与論町茶花４０３番地１</t>
  </si>
  <si>
    <t>病棟の建築時期と構造</t>
  </si>
  <si>
    <t>建物情報＼病棟名</t>
  </si>
  <si>
    <t>2階病棟</t>
  </si>
  <si>
    <t>4階病棟</t>
  </si>
  <si>
    <t>様式１病院病棟票(1)</t>
  </si>
  <si>
    <t>建築時期</t>
  </si>
  <si>
    <t>1996</t>
  </si>
  <si>
    <t>構造</t>
  </si>
  <si>
    <t>2</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</si>
  <si>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</si>
  <si>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</si>
  <si>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</si>
  <si>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</si>
  <si>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</si>
  <si>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</si>
  <si>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</si>
  <si>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</si>
  <si>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</si>
  <si>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</si>
  <si>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</si>
  <si>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</si>
  <si>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</si>
  <si>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</si>
  <si>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</si>
  <si>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様式１病院病棟票(5)</t>
  </si>
  <si>
    <t>様式１病院病棟票(6)</t>
  </si>
  <si>
    <t>様式１病院病棟票(7)</t>
  </si>
  <si>
    <t>様式１病院病棟票(10)直後</t>
  </si>
  <si>
    <t>様式１病院施設票(43)</t>
  </si>
  <si>
    <t>様式１病院施設票(43)-1</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</si>
  <si>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</si>
  <si>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</si>
  <si>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</si>
  <si>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</si>
  <si>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</si>
  <si>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</si>
  <si>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急性期一般入院料４</t>
  </si>
  <si>
    <t>療養病棟入院料１</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</si>
  <si>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</si>
  <si>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</si>
  <si>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</si>
  <si>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</si>
  <si>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</si>
  <si>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</si>
  <si>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</si>
  <si>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</si>
  <si>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</si>
  <si>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</si>
  <si>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</si>
  <si>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</si>
  <si>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</si>
  <si>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</si>
  <si>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</si>
  <si>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</si>
  <si>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</si>
  <si>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</si>
  <si>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</si>
  <si>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</si>
  <si>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</si>
  <si>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</si>
  <si>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</si>
  <si>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</si>
  <si>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</si>
  <si>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</si>
  <si>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</si>
  <si>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</si>
  <si>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</si>
  <si>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</si>
  <si>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</si>
  <si>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</si>
  <si>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</si>
  <si>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</si>
  <si>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</si>
  <si>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</si>
  <si>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</si>
  <si>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</si>
  <si>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</si>
  <si>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</si>
  <si>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</si>
  <si>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</si>
  <si>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</si>
  <si>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</si>
  <si>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</si>
  <si>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</si>
  <si>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</si>
  <si>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</si>
  <si>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</si>
  <si>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</si>
  <si>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</si>
  <si>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</si>
  <si>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</si>
  <si>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</si>
  <si>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</si>
  <si>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</si>
  <si>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</si>
  <si>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</si>
  <si>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</si>
  <si>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</si>
  <si>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</si>
  <si>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</si>
  <si>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</si>
  <si>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</si>
  <si>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</si>
  <si>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</si>
  <si>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</si>
  <si>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</si>
  <si>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</si>
  <si>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</si>
  <si>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</si>
  <si>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</si>
  <si>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</si>
  <si>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</si>
  <si>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</si>
  <si>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</si>
  <si>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</si>
  <si>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</si>
  <si>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</si>
  <si>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</si>
  <si>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</si>
  <si>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</si>
  <si>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</si>
  <si>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</si>
  <si>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</si>
  <si>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</si>
  <si>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</si>
  <si>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</si>
  <si>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</si>
  <si>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</si>
  <si>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</si>
  <si>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</si>
  <si>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</si>
  <si>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</si>
  <si>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</si>
  <si>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</si>
  <si>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</si>
  <si>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</si>
  <si>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</si>
  <si>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</si>
  <si>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</si>
  <si>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</si>
  <si>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</si>
  <si>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</si>
  <si>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</si>
  <si>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</si>
  <si>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</si>
  <si>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</si>
  <si>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</si>
  <si>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</si>
  <si>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</si>
  <si>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</si>
  <si>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</si>
  <si>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</si>
  <si>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</si>
  <si>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</si>
  <si>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</si>
  <si>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</si>
  <si>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</si>
  <si>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</si>
  <si>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</si>
  <si>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</si>
  <si>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</si>
  <si>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</si>
  <si>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</si>
  <si>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</si>
  <si>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</si>
  <si>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</si>
  <si>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</si>
  <si>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</si>
  <si>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</si>
  <si>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</si>
  <si>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</si>
  <si>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</si>
  <si>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</si>
  <si>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</si>
  <si>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</si>
  <si>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</si>
  <si>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</si>
  <si>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</si>
  <si>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</si>
  <si>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</si>
  <si>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2階一般病棟</t>
  </si>
  <si>
    <t>４階療養病棟</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</si>
  <si>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</si>
  <si>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</si>
  <si>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</si>
  <si>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</si>
  <si>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</si>
  <si>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</si>
  <si>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</si>
  <si>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</si>
  <si>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</si>
  <si>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</si>
  <si>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</si>
  <si>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</si>
  <si>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</si>
  <si>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</si>
  <si>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</si>
  <si>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</si>
  <si>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</si>
  <si>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</si>
  <si>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</si>
  <si>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</si>
  <si>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</si>
  <si>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</si>
  <si>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</si>
  <si>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</si>
  <si>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</si>
  <si>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</si>
  <si>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</si>
  <si>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</si>
  <si>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</si>
  <si>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</si>
  <si>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</si>
  <si>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</si>
  <si>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</si>
  <si>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</si>
  <si>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</si>
  <si>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</si>
  <si>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</si>
  <si>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</si>
  <si>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</si>
  <si>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</si>
  <si>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</si>
  <si>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</si>
  <si>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</si>
  <si>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</si>
  <si>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</si>
  <si>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</si>
  <si>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</si>
  <si>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</si>
  <si>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</si>
  <si>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</si>
  <si>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</si>
  <si>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</si>
  <si>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</si>
  <si>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</si>
  <si>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</si>
  <si>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</si>
  <si>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</si>
  <si>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</si>
  <si>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</si>
  <si>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</si>
  <si>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</si>
  <si>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</si>
  <si>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</si>
  <si>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</si>
  <si>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</si>
  <si>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</si>
  <si>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</si>
  <si>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</si>
  <si>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</si>
  <si>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</si>
  <si>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</si>
  <si>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</si>
  <si>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</si>
  <si>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</si>
  <si>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</si>
  <si>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</si>
  <si>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</si>
  <si>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</si>
  <si>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一般病棟用の重症度、医療・看護必要度Ⅱ</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</si>
  <si>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</si>
  <si>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</si>
  <si>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</si>
  <si>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</si>
  <si>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</si>
  <si>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</si>
  <si>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</si>
  <si>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</si>
  <si>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</si>
  <si>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</si>
  <si>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</si>
  <si>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</si>
  <si>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</si>
  <si>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</si>
  <si>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</si>
  <si>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</si>
  <si>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</si>
  <si>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</si>
  <si>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</si>
  <si>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</si>
  <si>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</si>
  <si>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</si>
  <si>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</si>
  <si>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</si>
  <si>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</si>
  <si>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</si>
  <si>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</si>
  <si>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</si>
  <si>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</si>
  <si>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</si>
  <si>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</si>
  <si>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</si>
  <si>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</si>
  <si>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</si>
  <si>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</si>
  <si>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</si>
  <si>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</si>
  <si>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</si>
  <si>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</si>
  <si>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</si>
  <si>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</si>
  <si>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</si>
  <si>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</si>
  <si>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</si>
  <si>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</si>
  <si>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</si>
  <si>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</si>
  <si>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</si>
  <si>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</si>
  <si>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</si>
  <si>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</si>
  <si>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</si>
  <si>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</si>
  <si>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</si>
  <si>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</si>
  <si>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</si>
  <si>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</si>
  <si>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</si>
  <si>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</si>
  <si>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</si>
  <si>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</si>
  <si>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</si>
  <si>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</si>
  <si>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</si>
  <si>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</si>
  <si>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</si>
  <si>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</si>
  <si>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</si>
  <si>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</si>
  <si>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喜界徳洲会病院</t>
  </si>
  <si>
    <t>〒891-6202　大島郡喜界町湾字前金久315</t>
  </si>
  <si>
    <t>3階　一般病棟</t>
  </si>
  <si>
    <t>3階・4階　医療療養病棟</t>
  </si>
  <si>
    <t>1991</t>
  </si>
  <si>
    <t>3</t>
  </si>
  <si>
    <t>整形外科</t>
  </si>
  <si>
    <t>一般病棟用の重症度、医療・看護必要度Ⅰ</t>
  </si>
  <si>
    <t>瀬戸内徳洲会病院</t>
  </si>
  <si>
    <t>〒894-1508　大島郡瀬戸内町古仁屋字トンキヤン原１３５８－１</t>
  </si>
  <si>
    <t>一般病棟</t>
  </si>
  <si>
    <t>1999</t>
  </si>
  <si>
    <t>名瀬徳洲会病院</t>
  </si>
  <si>
    <t>〒894-0061　奄美市名瀬朝日町28-1</t>
  </si>
  <si>
    <t>3階西病棟</t>
  </si>
  <si>
    <t>3階東病棟</t>
  </si>
  <si>
    <t>4階西病棟</t>
  </si>
  <si>
    <t>4階東病棟</t>
  </si>
  <si>
    <t>5階病棟</t>
  </si>
  <si>
    <t>ハイケアユニット</t>
  </si>
  <si>
    <t>1997</t>
  </si>
  <si>
    <t>産婦人科</t>
  </si>
  <si>
    <t>消化器内科（胃腸内科）</t>
  </si>
  <si>
    <t>ﾊｲｹｱﾕﾆｯﾄ入院医療管理料１</t>
  </si>
  <si>
    <t>ＤＰＣ標準病院群</t>
  </si>
  <si>
    <t>ER-S病棟</t>
  </si>
  <si>
    <t>ハイケア</t>
  </si>
  <si>
    <t>奄美市笠利国民健康保険診療所</t>
  </si>
  <si>
    <t>〒894-0512　奄美市笠利町中金久４５番地</t>
  </si>
  <si>
    <t>市町村</t>
  </si>
  <si>
    <t>奄美中央病院</t>
  </si>
  <si>
    <t>〒894-0036　奄美市名瀬長浜町16番5号</t>
  </si>
  <si>
    <t>3階病棟</t>
  </si>
  <si>
    <t>2001</t>
  </si>
  <si>
    <t>医療生協</t>
  </si>
  <si>
    <t>循環器内科</t>
  </si>
  <si>
    <t>沖永良部徳洲会病院</t>
  </si>
  <si>
    <t>〒891-9213　大島郡知名町瀬利覚2208</t>
  </si>
  <si>
    <t>2017</t>
  </si>
  <si>
    <t>笠利病院</t>
  </si>
  <si>
    <t>〒894-0512　奄美市笠利町大字中金久１２０</t>
  </si>
  <si>
    <t>３階病棟</t>
  </si>
  <si>
    <t>４階病棟</t>
  </si>
  <si>
    <t>1998</t>
  </si>
  <si>
    <t>喜界町国民健康保険診療所</t>
  </si>
  <si>
    <t>〒891-6201　大島郡喜界町赤連３７</t>
  </si>
  <si>
    <t>休床中のため</t>
  </si>
  <si>
    <t>記念クリニック奄美</t>
  </si>
  <si>
    <t>〒894-0504　奄美市笠利町節田字大湊１４５０－１</t>
  </si>
  <si>
    <t>宮上病院</t>
  </si>
  <si>
    <t>〒891-7101　大島郡徳之島町亀津７２６８</t>
  </si>
  <si>
    <t>特定一般病棟</t>
  </si>
  <si>
    <t>1980</t>
  </si>
  <si>
    <t>鹿児島県立大島病院</t>
  </si>
  <si>
    <t>〒894-0015　奄美市名瀬真名津町１８－１</t>
  </si>
  <si>
    <t>３階東病棟</t>
  </si>
  <si>
    <t>５階西病棟</t>
  </si>
  <si>
    <t>５階東病棟</t>
  </si>
  <si>
    <t>６階西病棟</t>
  </si>
  <si>
    <t>６階東病棟</t>
  </si>
  <si>
    <t>7階病棟</t>
  </si>
  <si>
    <t>救命病棟</t>
  </si>
  <si>
    <t>1984</t>
  </si>
  <si>
    <t>2014</t>
  </si>
  <si>
    <t>休棟中（今後再開する予定）</t>
  </si>
  <si>
    <t>都道府県</t>
  </si>
  <si>
    <t>休棟中のため</t>
  </si>
  <si>
    <t>脳神経外科</t>
  </si>
  <si>
    <t>神経内科</t>
  </si>
  <si>
    <t>泌尿器科</t>
  </si>
  <si>
    <t>皮膚科</t>
  </si>
  <si>
    <t>救急科</t>
  </si>
  <si>
    <t>７階病棟</t>
  </si>
  <si>
    <t>国立療養所奄美和光園</t>
  </si>
  <si>
    <t>〒894-0007　奄美市名瀬和光町１７００</t>
  </si>
  <si>
    <t>病棟</t>
  </si>
  <si>
    <t>2009</t>
  </si>
  <si>
    <t>厚生労働省</t>
  </si>
  <si>
    <t>実績がなかったため。</t>
  </si>
  <si>
    <t>瀬戸内町へき地診療所</t>
  </si>
  <si>
    <t>〒894-1510　大島郡瀬戸内町古仁屋瀬久井西１３番地２</t>
  </si>
  <si>
    <t>大島郡医師会病院</t>
  </si>
  <si>
    <t>〒894-0046　奄美市名瀬小宿字苗代田３４１１番地</t>
  </si>
  <si>
    <t>3階医療療養病棟</t>
  </si>
  <si>
    <t>4階西一般地域包括病棟</t>
  </si>
  <si>
    <t>5階回復期リハ病棟</t>
  </si>
  <si>
    <t>1981</t>
  </si>
  <si>
    <t>公益法人</t>
  </si>
  <si>
    <t>回復期ﾘﾊﾋﾞﾘﾃｰｼｮﾝ病棟入院料４</t>
  </si>
  <si>
    <t>朝戸医院</t>
  </si>
  <si>
    <t>〒891-9112　大島郡和泊町和泊１４番地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</si>
</sst>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D8481693-D217-4808-80A0-ED6470EED095}"/>
    <cellStyle name="標準" xfId="0" builtinId="0"/>
    <cellStyle name="標準 2" xfId="3" xr:uid="{74D29A8E-2289-46C8-9618-A1A4BBDF1B64}"/>
    <cellStyle name="標準 2 2" xfId="1" xr:uid="{A35D0094-6FC6-4DE9-81B3-6BC2B83C554F}"/>
    <cellStyle name="標準 3" xfId="4" xr:uid="{AA8ECF08-1EF8-41E0-9B7D-C81B6249B9B9}"/>
  </cellStyles>
  <dxfs count="3861">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224CC-B7B4-4B55-AA04-4ECAC585878B}">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690</v>
      </c>
      <c r="C3" s="12"/>
      <c r="D3" s="13"/>
      <c r="E3" s="13"/>
      <c r="F3" s="13"/>
      <c r="G3" s="13"/>
      <c r="H3" s="13"/>
      <c r="I3" s="14"/>
    </row>
    <row r="4" spans="1:15" x14ac:dyDescent="0.2">
      <c r="A4" s="1"/>
      <c r="B4" s="15" t="s">
        <v>691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19</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692</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92</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693</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694</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0</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107</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0.2</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2</v>
      </c>
      <c r="K148" s="175" t="s">
        <v>410</v>
      </c>
      <c r="L148" s="185">
        <v>0</v>
      </c>
      <c r="M148" s="185">
        <v>0</v>
      </c>
      <c r="N148" s="185">
        <v>2</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2</v>
      </c>
      <c r="K149" s="175" t="s">
        <v>410</v>
      </c>
      <c r="L149" s="186">
        <v>0</v>
      </c>
      <c r="M149" s="186">
        <v>0</v>
      </c>
      <c r="N149" s="186">
        <v>2</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3</v>
      </c>
      <c r="K150" s="175" t="s">
        <v>410</v>
      </c>
      <c r="L150" s="185">
        <v>0</v>
      </c>
      <c r="M150" s="185">
        <v>0</v>
      </c>
      <c r="N150" s="185">
        <v>3</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410</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1</v>
      </c>
      <c r="K156" s="175" t="s">
        <v>410</v>
      </c>
      <c r="L156" s="185">
        <v>0</v>
      </c>
      <c r="M156" s="185">
        <v>0</v>
      </c>
      <c r="N156" s="185">
        <v>1</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0.6</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1</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0.5</v>
      </c>
      <c r="K171" s="175" t="s">
        <v>410</v>
      </c>
      <c r="L171" s="186">
        <v>0</v>
      </c>
      <c r="M171" s="186">
        <v>0</v>
      </c>
      <c r="N171" s="186">
        <v>0</v>
      </c>
      <c r="O171" s="186">
        <v>0.5</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149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1</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v>0</v>
      </c>
      <c r="K265" s="189" t="s">
        <v>410</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0</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v>0</v>
      </c>
      <c r="K269" s="189" t="s">
        <v>410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0</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0</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0</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0</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0</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0</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t="s">
        <v>237</v>
      </c>
      <c r="K312" s="175" t="s">
        <v>689</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418</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t="s">
        <v>237</v>
      </c>
      <c r="K321" s="175" t="s">
        <v>689</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t="s">
        <v>237</v>
      </c>
      <c r="K322" s="175" t="s">
        <v>689</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t="s">
        <v>237</v>
      </c>
      <c r="K323" s="175" t="s">
        <v>689</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0</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237</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237</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237</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v>0</v>
      </c>
      <c r="K551" s="175" t="s">
        <v>410</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70EA09BE-1843-40D4-B464-55EC75CEF46A}"/>
    <hyperlink ref="D70:I70" location="診療所!B92" display="・設置主体" xr:uid="{52297BBE-502D-4BCB-BAFF-0DCCBAA0DE00}"/>
    <hyperlink ref="E70:J70" location="診療所!B92" display="・設置主体" xr:uid="{D08F0A39-D097-414C-B1A8-E77DC796B0EC}"/>
    <hyperlink ref="F70:K70" location="診療所!B92" display="・設置主体" xr:uid="{045790DE-7537-440F-BD9C-69151480C17D}"/>
    <hyperlink ref="G70:L70" location="診療所!B92" display="・設置主体" xr:uid="{B666B432-789F-4A3E-AD5B-B3E275408EFA}"/>
    <hyperlink ref="H70:M70" location="診療所!B92" display="・設置主体" xr:uid="{04208096-A5F2-4E3F-AB92-C50FD54BF365}"/>
    <hyperlink ref="I70" location="診療所!B264" display="・入院患者の状況（年間）" xr:uid="{91876AE9-9055-41D6-8B65-5BED057A9AA1}"/>
    <hyperlink ref="J70:O70" location="診療所!B344" display="・算定する入院基本料の状況" xr:uid="{9E471A3A-1AB4-4A4E-9790-F61F0F363D53}"/>
    <hyperlink ref="K70:P70" location="診療所!B344" display="・算定する入院基本料の状況" xr:uid="{70B9DA8B-5841-4B53-84BE-F94B763D6919}"/>
    <hyperlink ref="L70:Q70" location="診療所!B344" display="・算定する入院基本料の状況" xr:uid="{FA0EC3C0-CCE5-401E-9192-A4BA1B0518A5}"/>
    <hyperlink ref="M70:R70" location="診療所!B344" display="・算定する入院基本料の状況" xr:uid="{61F96302-C679-4024-A521-2D5F5174A1E9}"/>
    <hyperlink ref="N70:S70" location="診療所!B344" display="・算定する入院基本料の状況" xr:uid="{CAF8FE74-973C-46D9-A0AA-05F051F9D0E1}"/>
    <hyperlink ref="O70:T70" location="診療所!B344" display="・算定する入院基本料の状況" xr:uid="{3AA4EA13-D628-4246-917B-04A164763E1B}"/>
    <hyperlink ref="C71:H71" location="診療所!B100" display="・病床の状況" xr:uid="{9E8565F9-6F3C-40B2-9B51-B1BEA8BCAA24}"/>
    <hyperlink ref="D71:I71" location="診療所!B100" display="・病床の状況" xr:uid="{C706704F-89F7-42CE-8C07-5910EC82BA89}"/>
    <hyperlink ref="E71:J71" location="診療所!B100" display="・病床の状況" xr:uid="{93E9E156-ABDB-4916-ACCA-341D6507265A}"/>
    <hyperlink ref="F71:K71" location="診療所!B100" display="・病床の状況" xr:uid="{27B31F30-4E20-4DB0-98D0-8E6CC5A31439}"/>
    <hyperlink ref="G71:L71" location="診療所!B100" display="・病床の状況" xr:uid="{8621E4CA-1A0D-48A7-9ACD-D26994F7FE99}"/>
    <hyperlink ref="H71:M71" location="診療所!B100" display="・病床の状況" xr:uid="{59F213CD-D2BC-4D75-B75D-6069EEF60069}"/>
    <hyperlink ref="I71" location="診療所!B276" display="・入院患者の状況（月間／入院前の場所・退院先の場所の状況）" xr:uid="{86798087-933E-406C-895A-F6D69420F1AB}"/>
    <hyperlink ref="J71:O71" location="診療所!B357" display="・手術の状況" xr:uid="{B4CECDF2-F24A-452B-8245-3ADEEE3E1DE8}"/>
    <hyperlink ref="K71:P71" location="診療所!B357" display="・手術の状況" xr:uid="{91FA5C09-8EF7-4879-A5B5-7646AC6C5823}"/>
    <hyperlink ref="L71:Q71" location="診療所!B357" display="・手術の状況" xr:uid="{6A53CC17-21B1-4FD6-958E-73057ED62728}"/>
    <hyperlink ref="M71:R71" location="診療所!B357" display="・手術の状況" xr:uid="{BBEA5451-41B7-4E6E-B0FC-33B1D6AD02CF}"/>
    <hyperlink ref="N71:S71" location="診療所!B357" display="・手術の状況" xr:uid="{5023BFD5-A823-4072-8108-EE7E7674DB12}"/>
    <hyperlink ref="O71:T71" location="診療所!B357" display="・手術の状況" xr:uid="{28BF77A5-37A6-413A-BD5E-6AC290BCCB59}"/>
    <hyperlink ref="C72:H72" location="診療所!B115" display="・診療科" xr:uid="{6EFF01EA-E0D7-403F-9220-3E406DDDBAA7}"/>
    <hyperlink ref="D72:I72" location="診療所!B115" display="・診療科" xr:uid="{AEA811BB-9C5D-43A1-A653-106CF9B55771}"/>
    <hyperlink ref="E72:J72" location="診療所!B115" display="・診療科" xr:uid="{BC89EA95-9909-492A-9DF6-5F19CC461902}"/>
    <hyperlink ref="F72:K72" location="診療所!B115" display="・診療科" xr:uid="{AC1B45AD-A86A-437C-AE03-3E77F574BBF7}"/>
    <hyperlink ref="G72:L72" location="診療所!B115" display="・診療科" xr:uid="{E69870F5-53BE-4001-9518-2F1BAB6430CF}"/>
    <hyperlink ref="H72:M72" location="診療所!B115" display="・診療科" xr:uid="{4787C780-202C-4C45-810F-5AD2574304BB}"/>
    <hyperlink ref="I72" location="診療所!B299" display="・退院後に在宅医療を必要とする患者の状況" xr:uid="{7097864D-88B1-454E-9C1D-08109B8E8685}"/>
    <hyperlink ref="J72:O72" location="診療所!B390" display="・がん、脳卒中、心筋梗塞、分娩、精神医療への対応状況" xr:uid="{F31D5005-0D9F-4CA4-9B48-13DAE1C6629F}"/>
    <hyperlink ref="K72:P72" location="診療所!B390" display="・がん、脳卒中、心筋梗塞、分娩、精神医療への対応状況" xr:uid="{07189E57-C5F2-4DFD-9A6A-1AE4B2CB9762}"/>
    <hyperlink ref="L72:Q72" location="診療所!B390" display="・がん、脳卒中、心筋梗塞、分娩、精神医療への対応状況" xr:uid="{DC2D8E4C-6D61-4673-802D-02299EB54EF8}"/>
    <hyperlink ref="M72:R72" location="診療所!B390" display="・がん、脳卒中、心筋梗塞、分娩、精神医療への対応状況" xr:uid="{8CEC666B-801F-4BF2-84FC-A18859BF5A73}"/>
    <hyperlink ref="N72:S72" location="診療所!B390" display="・がん、脳卒中、心筋梗塞、分娩、精神医療への対応状況" xr:uid="{D1B47B31-742C-4C06-B61B-D9CAEE85D54B}"/>
    <hyperlink ref="O72:T72" location="診療所!B390" display="・がん、脳卒中、心筋梗塞、分娩、精神医療への対応状況" xr:uid="{DC342176-F555-427F-B549-FF82450BE57C}"/>
    <hyperlink ref="C73:H73" location="診療所!B126" display="・入院基本料及び届出病床数" xr:uid="{17619E30-3D9B-49DC-A45A-3B98875B71B1}"/>
    <hyperlink ref="D73:I73" location="診療所!B126" display="・入院基本料及び届出病床数" xr:uid="{0F42A158-A74F-4C91-A4F2-2311A01331C3}"/>
    <hyperlink ref="E73:J73" location="診療所!B126" display="・入院基本料及び届出病床数" xr:uid="{69147A55-024B-4BE4-9A0F-8FC21D3BC25F}"/>
    <hyperlink ref="F73:K73" location="診療所!B126" display="・入院基本料及び届出病床数" xr:uid="{2C824EA6-DCC5-4DD0-833D-1F5526357746}"/>
    <hyperlink ref="G73:L73" location="診療所!B126" display="・入院基本料及び届出病床数" xr:uid="{6CC60C33-20A7-4104-9BAE-2E818E7BCF11}"/>
    <hyperlink ref="H73:M73" location="診療所!B126" display="・入院基本料及び届出病床数" xr:uid="{876DCFD2-6499-4EA8-808A-31B25F82AA4B}"/>
    <hyperlink ref="I73" location="診療所!B311" display="・在宅医療を行った患者数" xr:uid="{7347AA37-B7D6-4C9B-AEDE-3B36D7E02E44}"/>
    <hyperlink ref="J73:O73" location="診療所!B440" display="・重症患者への対応状況" xr:uid="{52371EEA-68AD-49FA-B778-86BDBDCA71E2}"/>
    <hyperlink ref="K73:P73" location="診療所!B440" display="・重症患者への対応状況" xr:uid="{C0F97FC4-AE3F-4A10-BA6D-80EB81C9A073}"/>
    <hyperlink ref="L73:Q73" location="診療所!B440" display="・重症患者への対応状況" xr:uid="{C6B6F60C-357C-46DF-AD36-6B49BD508487}"/>
    <hyperlink ref="M73:R73" location="診療所!B440" display="・重症患者への対応状況" xr:uid="{6C77125A-6FC8-4970-8221-E5DBE480D1B4}"/>
    <hyperlink ref="N73:S73" location="診療所!B440" display="・重症患者への対応状況" xr:uid="{5C3B00FE-F6E5-4D9B-BAC4-AC71567E0440}"/>
    <hyperlink ref="O73:T73" location="診療所!B440" display="・重症患者への対応状況" xr:uid="{74A9EE26-0C7E-48C2-ABCE-08DFD134BB89}"/>
    <hyperlink ref="C74:H74" location="診療所!B135" display="・在宅療養支援診療所の届出状況" xr:uid="{C67BB90B-CE0B-4181-9E1B-CF2DB81C5B0D}"/>
    <hyperlink ref="D74:I74" location="診療所!B135" display="・在宅療養支援診療所の届出状況" xr:uid="{653C350E-7E38-43CF-83B1-1A9A3019B4B9}"/>
    <hyperlink ref="E74:J74" location="診療所!B135" display="・在宅療養支援診療所の届出状況" xr:uid="{3C9C0329-B522-4B52-9D62-5B6F10EFB00F}"/>
    <hyperlink ref="F74:K74" location="診療所!B135" display="・在宅療養支援診療所の届出状況" xr:uid="{0F0EC0C6-5BE2-4A76-9054-B9E8CB3575F7}"/>
    <hyperlink ref="G74:L74" location="診療所!B135" display="・在宅療養支援診療所の届出状況" xr:uid="{A6AB0136-FF3F-4EE3-B078-1131BA57145A}"/>
    <hyperlink ref="H74:M74" location="診療所!B135" display="・在宅療養支援診療所の届出状況" xr:uid="{965EE9D1-BCB5-4F43-B1AB-E11AA5765667}"/>
    <hyperlink ref="I74" location="診療所!B320" display="・看取りを行った患者数" xr:uid="{1100A67F-4E07-45C8-8A60-FDE3FEE07852}"/>
    <hyperlink ref="J74:O74" location="診療所!B461" display="・救急医療の実施状況" xr:uid="{7D3E658C-696F-4EF2-9F7B-940BD9986F9E}"/>
    <hyperlink ref="K74:P74" location="診療所!B461" display="・救急医療の実施状況" xr:uid="{E4D19FC2-C666-45BA-95E9-EF7442C59F2D}"/>
    <hyperlink ref="L74:Q74" location="診療所!B461" display="・救急医療の実施状況" xr:uid="{34E82A36-20CB-4124-BC6B-EF1B6E65AE61}"/>
    <hyperlink ref="M74:R74" location="診療所!B461" display="・救急医療の実施状況" xr:uid="{31CB3F3D-D7D6-40B2-82F5-F911F6DA9DAD}"/>
    <hyperlink ref="N74:S74" location="診療所!B461" display="・救急医療の実施状況" xr:uid="{500ECEC9-95D2-4CBF-80B4-0D4E7CB24F34}"/>
    <hyperlink ref="O74:T74" location="診療所!B461" display="・救急医療の実施状況" xr:uid="{C8FAA41A-DD6E-4FF4-8FB6-0BE70F64D1CE}"/>
    <hyperlink ref="C75:H75" location="診療所!B143" display="・職員数の状況" xr:uid="{3DF89849-733F-43E4-9296-E006D0B7C40A}"/>
    <hyperlink ref="D75:I75" location="診療所!B143" display="・職員数の状況" xr:uid="{C6A77754-50EB-42F3-91E8-CE3DD0A366DE}"/>
    <hyperlink ref="E75:J75" location="診療所!B143" display="・職員数の状況" xr:uid="{C4D92B4B-97BF-4126-87ED-2749CF2676DA}"/>
    <hyperlink ref="F75:K75" location="診療所!B143" display="・職員数の状況" xr:uid="{137A85C1-0968-4A23-A348-FA2EA625081F}"/>
    <hyperlink ref="G75:L75" location="診療所!B143" display="・職員数の状況" xr:uid="{B5133D2A-EB6D-42E3-A3B8-813A621131DB}"/>
    <hyperlink ref="H75:M75" location="診療所!B143" display="・職員数の状況" xr:uid="{90BEF068-B66B-4746-9773-61EA7613A79C}"/>
    <hyperlink ref="J75:O75" location="診療所!B492" display="・急性期後の支援、在宅復帰の支援の状況" xr:uid="{0FF59847-01DB-41DF-A918-BC122DB1CBFF}"/>
    <hyperlink ref="K75:P75" location="診療所!B492" display="・急性期後の支援、在宅復帰の支援の状況" xr:uid="{63E4267B-A3A9-4297-BA90-9237004EA10E}"/>
    <hyperlink ref="L75:Q75" location="診療所!B492" display="・急性期後の支援、在宅復帰の支援の状況" xr:uid="{7DC29FF4-4BD2-46D8-8658-DC1DB962AABF}"/>
    <hyperlink ref="M75:R75" location="診療所!B492" display="・急性期後の支援、在宅復帰の支援の状況" xr:uid="{E109373F-235A-4154-82F7-D9229CB5831A}"/>
    <hyperlink ref="N75:S75" location="診療所!B492" display="・急性期後の支援、在宅復帰の支援の状況" xr:uid="{959D5D70-755F-4C90-90D5-4A5ABD038DE0}"/>
    <hyperlink ref="O75:T75" location="診療所!B492" display="・急性期後の支援、在宅復帰の支援の状況" xr:uid="{37CDC596-FE5C-44CC-ACF0-DB1CF33C06BD}"/>
    <hyperlink ref="C76:H76" location="診療所!B180" display="・退院調整部門の設置状況" xr:uid="{38A17B96-A7A4-46A8-B610-F8EB21674D0E}"/>
    <hyperlink ref="D76:I76" location="診療所!B180" display="・退院調整部門の設置状況" xr:uid="{0D308A09-7EF4-4609-83A0-B8D8E6D4270C}"/>
    <hyperlink ref="E76:J76" location="診療所!B180" display="・退院調整部門の設置状況" xr:uid="{5C7B8C0A-6704-464D-988E-A19D6D2C1AEC}"/>
    <hyperlink ref="F76:K76" location="診療所!B180" display="・退院調整部門の設置状況" xr:uid="{41FDC95E-3875-4D54-A038-2D646D641A04}"/>
    <hyperlink ref="G76:L76" location="診療所!B180" display="・退院調整部門の設置状況" xr:uid="{723525F1-DBD0-4F07-8A74-8A1042439936}"/>
    <hyperlink ref="H76:M76" location="診療所!B180" display="・退院調整部門の設置状況" xr:uid="{B6FC6F08-6FCB-45F3-8130-37C749C98EBD}"/>
    <hyperlink ref="J76:O76" location="診療所!B512" display="・全身管理の状況" xr:uid="{DE5218BE-1FB7-4A35-BF8D-1CE66B8E76C6}"/>
    <hyperlink ref="K76:P76" location="診療所!B512" display="・全身管理の状況" xr:uid="{5766F629-F7DE-46F6-AFB3-004A5719CB02}"/>
    <hyperlink ref="L76:Q76" location="診療所!B512" display="・全身管理の状況" xr:uid="{26AC4069-E108-48DF-9EB3-B1A92DB7E8BC}"/>
    <hyperlink ref="M76:R76" location="診療所!B512" display="・全身管理の状況" xr:uid="{778F1E79-7183-4BD9-9C7B-7D2C5310BC10}"/>
    <hyperlink ref="N76:S76" location="診療所!B512" display="・全身管理の状況" xr:uid="{BD2ACFD4-DDEF-4140-BF43-A5706CAA89E5}"/>
    <hyperlink ref="O76:T76" location="診療所!B512" display="・全身管理の状況" xr:uid="{03DA8728-345E-4391-B2DC-3CD6DFCE006A}"/>
    <hyperlink ref="C77:H77" location="診療所!B200" display="・医療機器の台数" xr:uid="{B03F9D15-40B1-4705-A6E5-0A9DB15FD50D}"/>
    <hyperlink ref="D77:I77" location="診療所!B200" display="・医療機器の台数" xr:uid="{DA6C3426-E812-441C-8740-BAF7DCDA79B0}"/>
    <hyperlink ref="E77:J77" location="診療所!B200" display="・医療機器の台数" xr:uid="{7BAF1E72-A17E-471C-81E0-F649C16ABBEB}"/>
    <hyperlink ref="F77:K77" location="診療所!B200" display="・医療機器の台数" xr:uid="{A424442C-1ACC-4012-A0F7-63B6D9C8D229}"/>
    <hyperlink ref="G77:L77" location="診療所!B200" display="・医療機器の台数" xr:uid="{1EAFF421-DA9D-483F-A0FC-55C0260596A0}"/>
    <hyperlink ref="H77:M77" location="診療所!B200" display="・医療機器の台数" xr:uid="{79A3B2CA-E8F7-4FE6-A9C3-49D464661DB5}"/>
    <hyperlink ref="J77:O77" location="診療所!B527" display="・リハビリテーションの実施状況" xr:uid="{E9040D86-76D1-4D1A-89F8-0AD8FC994938}"/>
    <hyperlink ref="K77:P77" location="診療所!B527" display="・リハビリテーションの実施状況" xr:uid="{7A4CFEE3-5933-42AD-B51C-B061EAE73D29}"/>
    <hyperlink ref="L77:Q77" location="診療所!B527" display="・リハビリテーションの実施状況" xr:uid="{96ED8C03-0F46-4B0B-B611-195EA40CB656}"/>
    <hyperlink ref="M77:R77" location="診療所!B527" display="・リハビリテーションの実施状況" xr:uid="{BB582513-B0C2-4EA1-838B-552645B315CD}"/>
    <hyperlink ref="N77:S77" location="診療所!B527" display="・リハビリテーションの実施状況" xr:uid="{4CC86175-BDC7-4023-B0AD-C64B5D8C8141}"/>
    <hyperlink ref="O77:T77" location="診療所!B527" display="・リハビリテーションの実施状況" xr:uid="{5FA666C2-F27B-4854-A682-360C0FFAE0B9}"/>
    <hyperlink ref="C78:H78" location="診療所!B225" display="・有床診療所の病床の役割" xr:uid="{B8A06E20-EEEA-4BA9-9AE4-8B533E1F1D2B}"/>
    <hyperlink ref="D78:I78" location="診療所!B225" display="・有床診療所の病床の役割" xr:uid="{9D4E5E98-3AE0-4160-97A4-BDF4C35FC48D}"/>
    <hyperlink ref="E78:J78" location="診療所!B225" display="・有床診療所の病床の役割" xr:uid="{B0FA837A-327D-4AE0-AA4D-070F58664E88}"/>
    <hyperlink ref="F78:K78" location="診療所!B225" display="・有床診療所の病床の役割" xr:uid="{354F889B-A117-455B-9D4C-7B4901B956A5}"/>
    <hyperlink ref="G78:L78" location="診療所!B225" display="・有床診療所の病床の役割" xr:uid="{CBA53779-EE24-43BB-917F-967AF4A2304D}"/>
    <hyperlink ref="H78:M78" location="診療所!B225" display="・有床診療所の病床の役割" xr:uid="{B24E3332-CF6C-4936-AB65-F9C04B65FCBA}"/>
    <hyperlink ref="J78:O78" location="診療所!B560" display="・長期療養患者の受入状況" xr:uid="{677919AD-0463-40F0-8ADE-7CDDC3B3420B}"/>
    <hyperlink ref="K78:P78" location="診療所!B560" display="・長期療養患者の受入状況" xr:uid="{EF737086-8040-4ABA-87BA-271E789A1785}"/>
    <hyperlink ref="L78:Q78" location="診療所!B560" display="・長期療養患者の受入状況" xr:uid="{EF7B8F9E-3FEF-492C-B945-1F845193194D}"/>
    <hyperlink ref="M78:R78" location="診療所!B560" display="・長期療養患者の受入状況" xr:uid="{4CA5303A-E85D-4DC9-9275-1DE180A6121D}"/>
    <hyperlink ref="N78:S78" location="診療所!B560" display="・長期療養患者の受入状況" xr:uid="{2A0FA138-4B8F-4E8F-BAC5-15F07EE20B1A}"/>
    <hyperlink ref="O78:T78" location="診療所!B560" display="・長期療養患者の受入状況" xr:uid="{C1D2BA04-97C8-41BB-8C42-88A71C80A3EC}"/>
    <hyperlink ref="C79:H79" location="診療所!B240" display="・過去1年間の間に病棟の再編・見直しがあった場合の報告対象期間" xr:uid="{4F3CDCAD-D553-448F-8249-6B77A5A89806}"/>
    <hyperlink ref="D79:I79" location="診療所!B240" display="・過去1年間の間に病棟の再編・見直しがあった場合の報告対象期間" xr:uid="{A117242F-D49B-498F-AC4D-B632309BF57F}"/>
    <hyperlink ref="E79:J79" location="診療所!B240" display="・過去1年間の間に病棟の再編・見直しがあった場合の報告対象期間" xr:uid="{D5F6EE87-3213-416C-9FA6-182793F6F4C1}"/>
    <hyperlink ref="F79:K79" location="診療所!B240" display="・過去1年間の間に病棟の再編・見直しがあった場合の報告対象期間" xr:uid="{0A6C4C12-19ED-4FB1-8F4C-6DAD06F97FB6}"/>
    <hyperlink ref="G79:L79" location="診療所!B240" display="・過去1年間の間に病棟の再編・見直しがあった場合の報告対象期間" xr:uid="{AD8ADF63-CDD5-4D5B-BD8F-29BDCED0EBCD}"/>
    <hyperlink ref="H79:M79" location="診療所!B240" display="・過去1年間の間に病棟の再編・見直しがあった場合の報告対象期間" xr:uid="{A8914C78-A0E0-46B1-ADCF-BA8206539F50}"/>
    <hyperlink ref="J79:O79" location="診療所!B570" display="・重度の障害児等の受入状況" xr:uid="{60827892-E634-49C6-AC91-9A07C993B549}"/>
    <hyperlink ref="K79:P79" location="診療所!B570" display="・重度の障害児等の受入状況" xr:uid="{1E27887F-A2A1-41E5-9B89-3076E0481A5B}"/>
    <hyperlink ref="L79:Q79" location="診療所!B570" display="・重度の障害児等の受入状況" xr:uid="{6F72BA30-6536-4B12-9BB8-B8F527C5C4E4}"/>
    <hyperlink ref="M79:R79" location="診療所!B570" display="・重度の障害児等の受入状況" xr:uid="{4CC08F9F-5550-47E4-97B5-649AE20C5C28}"/>
    <hyperlink ref="N79:S79" location="診療所!B570" display="・重度の障害児等の受入状況" xr:uid="{AF05FB79-5BEB-47BA-A5A4-69F09C2D9D02}"/>
    <hyperlink ref="O79:T79" location="診療所!B570" display="・重度の障害児等の受入状況" xr:uid="{41E7DE8E-3C9B-4029-A10E-806EE4C2D237}"/>
    <hyperlink ref="J80:O80" location="診療所!B581" display="・医科歯科の連携状況" xr:uid="{B30692F5-E9CB-4053-9B37-64E729A200B2}"/>
    <hyperlink ref="K80:P80" location="診療所!B581" display="・医科歯科の連携状況" xr:uid="{802645B1-F2D3-4EC8-BD6A-7493882DED4B}"/>
    <hyperlink ref="L80:Q80" location="診療所!B581" display="・医科歯科の連携状況" xr:uid="{602DA476-9177-425A-8DDB-8B614BE32CD6}"/>
    <hyperlink ref="M80:R80" location="診療所!B581" display="・医科歯科の連携状況" xr:uid="{A846FC4C-1108-4AAC-B493-AD6FBC42DE19}"/>
    <hyperlink ref="N80:S80" location="診療所!B581" display="・医科歯科の連携状況" xr:uid="{987F21F7-FB7A-495D-81D7-7A1A54BA8643}"/>
    <hyperlink ref="O80:T80" location="診療所!B581" display="・医科歯科の連携状況" xr:uid="{F08F5254-F50E-4C2C-85D5-22722DDAFF21}"/>
    <hyperlink ref="I248" location="診療所!B61" display="メニューへ戻る" xr:uid="{9E5081FD-0F13-4474-94B8-B0A79393810E}"/>
    <hyperlink ref="I329" location="診療所!B61" display="メニューへ戻る" xr:uid="{CF60A35E-74DA-4134-A9DB-5BDC57AF6781}"/>
    <hyperlink ref="I588" location="診療所!B61" display="メニューへ戻る" xr:uid="{BF6FDBAC-624F-4A39-857D-494F0AA94FF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B4CE-755B-45AC-BD4B-02BA2B8F37D8}">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1072</v>
      </c>
      <c r="C3" s="12"/>
      <c r="D3" s="13"/>
      <c r="E3" s="13"/>
      <c r="F3" s="13"/>
      <c r="G3" s="13"/>
      <c r="H3" s="13"/>
      <c r="I3" s="14"/>
    </row>
    <row r="4" spans="1:15" x14ac:dyDescent="0.2">
      <c r="A4" s="1"/>
      <c r="B4" s="15" t="s">
        <v>1073</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1057</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2</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1074</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0</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0</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0.6</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0</v>
      </c>
      <c r="K148" s="175" t="s">
        <v>410</v>
      </c>
      <c r="L148" s="185">
        <v>0</v>
      </c>
      <c r="M148" s="185">
        <v>0</v>
      </c>
      <c r="N148" s="185">
        <v>0</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0.4</v>
      </c>
      <c r="K149" s="175" t="s">
        <v>410</v>
      </c>
      <c r="L149" s="186">
        <v>0</v>
      </c>
      <c r="M149" s="186">
        <v>0</v>
      </c>
      <c r="N149" s="186">
        <v>0.4</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0</v>
      </c>
      <c r="K150" s="175" t="s">
        <v>410</v>
      </c>
      <c r="L150" s="185">
        <v>0</v>
      </c>
      <c r="M150" s="185">
        <v>0</v>
      </c>
      <c r="N150" s="185">
        <v>0</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0.9</v>
      </c>
      <c r="K151" s="175" t="s">
        <v>410</v>
      </c>
      <c r="L151" s="186">
        <v>0</v>
      </c>
      <c r="M151" s="186">
        <v>0</v>
      </c>
      <c r="N151" s="186">
        <v>0.9</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149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v>0</v>
      </c>
      <c r="K265" s="189" t="s">
        <v>410</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0</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v>0</v>
      </c>
      <c r="K269" s="189" t="s">
        <v>410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0</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0</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0</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0</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0</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0</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v>0</v>
      </c>
      <c r="K312" s="175" t="s">
        <v>410</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0</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v>0</v>
      </c>
      <c r="K473" s="175" t="s">
        <v>410</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v>0</v>
      </c>
      <c r="K475" s="175" t="s">
        <v>410</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v>0</v>
      </c>
      <c r="K477" s="175" t="s">
        <v>410</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v>0</v>
      </c>
      <c r="K551" s="175" t="s">
        <v>410</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05146DF1-E6B8-478B-B42F-DA12830FA240}"/>
    <hyperlink ref="D70:I70" location="診療所!B92" display="・設置主体" xr:uid="{5412D75C-3479-4AA1-ACC6-895D7D47A39B}"/>
    <hyperlink ref="E70:J70" location="診療所!B92" display="・設置主体" xr:uid="{DED5DF7F-CA38-4B25-ACCF-9CCA8FDBD8CE}"/>
    <hyperlink ref="F70:K70" location="診療所!B92" display="・設置主体" xr:uid="{FDF7089B-7429-44B1-82E8-EBC8A465FDBA}"/>
    <hyperlink ref="G70:L70" location="診療所!B92" display="・設置主体" xr:uid="{5371953E-0A15-46CF-9152-FEC4A56CF4F1}"/>
    <hyperlink ref="H70:M70" location="診療所!B92" display="・設置主体" xr:uid="{30740DEA-8A2E-49A5-99EC-8152D74E531B}"/>
    <hyperlink ref="I70" location="診療所!B264" display="・入院患者の状況（年間）" xr:uid="{CD2802F8-AAAE-416C-B44D-EE3CFF984281}"/>
    <hyperlink ref="J70:O70" location="診療所!B344" display="・算定する入院基本料の状況" xr:uid="{0664B74A-26F6-4593-9B87-BCA530B75AEC}"/>
    <hyperlink ref="K70:P70" location="診療所!B344" display="・算定する入院基本料の状況" xr:uid="{1F697E42-C3B3-4D69-9F85-83D34F3FB8B0}"/>
    <hyperlink ref="L70:Q70" location="診療所!B344" display="・算定する入院基本料の状況" xr:uid="{295937C8-91CD-466A-B5F7-0F7DB2804FA5}"/>
    <hyperlink ref="M70:R70" location="診療所!B344" display="・算定する入院基本料の状況" xr:uid="{CF3BFBB0-A211-44A4-B9E5-DCC74E6F5FD3}"/>
    <hyperlink ref="N70:S70" location="診療所!B344" display="・算定する入院基本料の状況" xr:uid="{165690CB-7B79-45D7-A662-DF677CB5605C}"/>
    <hyperlink ref="O70:T70" location="診療所!B344" display="・算定する入院基本料の状況" xr:uid="{ADB8B7B8-3563-49FA-AA1F-B74DCF92AAAE}"/>
    <hyperlink ref="C71:H71" location="診療所!B100" display="・病床の状況" xr:uid="{BA72B4C1-EA5D-4C44-9828-FD5DE23676E0}"/>
    <hyperlink ref="D71:I71" location="診療所!B100" display="・病床の状況" xr:uid="{783E940B-AF58-46A9-9252-04151A179B12}"/>
    <hyperlink ref="E71:J71" location="診療所!B100" display="・病床の状況" xr:uid="{414B36DD-33E7-4300-AA88-F64ADDCE4F52}"/>
    <hyperlink ref="F71:K71" location="診療所!B100" display="・病床の状況" xr:uid="{CF738947-F9A5-48CD-9882-FAA8EC1C837B}"/>
    <hyperlink ref="G71:L71" location="診療所!B100" display="・病床の状況" xr:uid="{EB302A4B-6656-40AC-937B-BD3159FE5E0F}"/>
    <hyperlink ref="H71:M71" location="診療所!B100" display="・病床の状況" xr:uid="{3375C2FE-C618-428C-8D96-765FAD87F63C}"/>
    <hyperlink ref="I71" location="診療所!B276" display="・入院患者の状況（月間／入院前の場所・退院先の場所の状況）" xr:uid="{DC67B826-4A50-4DB0-BC60-A1BED5C65F10}"/>
    <hyperlink ref="J71:O71" location="診療所!B357" display="・手術の状況" xr:uid="{4FEE1068-6810-422E-9FCF-00B98A80FEDB}"/>
    <hyperlink ref="K71:P71" location="診療所!B357" display="・手術の状況" xr:uid="{0873F04D-AFBA-4A37-BFA5-C509F7D319FE}"/>
    <hyperlink ref="L71:Q71" location="診療所!B357" display="・手術の状況" xr:uid="{2D9E8BB6-4397-4921-9DAD-924DBEEE338A}"/>
    <hyperlink ref="M71:R71" location="診療所!B357" display="・手術の状況" xr:uid="{FBDEC216-CFCB-46E4-884A-D0A7D1BAA5DE}"/>
    <hyperlink ref="N71:S71" location="診療所!B357" display="・手術の状況" xr:uid="{34802B18-804E-4599-BA3D-941D4DCA0302}"/>
    <hyperlink ref="O71:T71" location="診療所!B357" display="・手術の状況" xr:uid="{32BCEF82-DA1F-447F-B45D-1EFD05C1E73F}"/>
    <hyperlink ref="C72:H72" location="診療所!B115" display="・診療科" xr:uid="{68E96EB1-0B9B-4061-8F59-E1F993CCE7E0}"/>
    <hyperlink ref="D72:I72" location="診療所!B115" display="・診療科" xr:uid="{1F47C3A2-5156-4F56-AE81-639C91D7FBF6}"/>
    <hyperlink ref="E72:J72" location="診療所!B115" display="・診療科" xr:uid="{49E4E504-6DD9-48FC-9BD5-A2D0B6E972CC}"/>
    <hyperlink ref="F72:K72" location="診療所!B115" display="・診療科" xr:uid="{AA8423C2-5892-45B0-8B72-7A657BA4227F}"/>
    <hyperlink ref="G72:L72" location="診療所!B115" display="・診療科" xr:uid="{C901E33F-688C-495A-8161-5F363E9BA310}"/>
    <hyperlink ref="H72:M72" location="診療所!B115" display="・診療科" xr:uid="{21EA8AA6-A6EE-4CED-848F-615624682EEB}"/>
    <hyperlink ref="I72" location="診療所!B299" display="・退院後に在宅医療を必要とする患者の状況" xr:uid="{72196716-2CBE-4FC9-854D-53FCD225E27E}"/>
    <hyperlink ref="J72:O72" location="診療所!B390" display="・がん、脳卒中、心筋梗塞、分娩、精神医療への対応状況" xr:uid="{9EC2731B-6281-4595-8630-0FE3CDB28C60}"/>
    <hyperlink ref="K72:P72" location="診療所!B390" display="・がん、脳卒中、心筋梗塞、分娩、精神医療への対応状況" xr:uid="{B0830315-E830-4CF9-BF77-2F767C7B6E0F}"/>
    <hyperlink ref="L72:Q72" location="診療所!B390" display="・がん、脳卒中、心筋梗塞、分娩、精神医療への対応状況" xr:uid="{B448EB0D-EF2A-41FD-A5DB-C89A6D77B29D}"/>
    <hyperlink ref="M72:R72" location="診療所!B390" display="・がん、脳卒中、心筋梗塞、分娩、精神医療への対応状況" xr:uid="{C5157CE2-39CC-40C9-B0A7-E808223F3636}"/>
    <hyperlink ref="N72:S72" location="診療所!B390" display="・がん、脳卒中、心筋梗塞、分娩、精神医療への対応状況" xr:uid="{73970E1B-B986-41C4-B3DB-A95E4B464F62}"/>
    <hyperlink ref="O72:T72" location="診療所!B390" display="・がん、脳卒中、心筋梗塞、分娩、精神医療への対応状況" xr:uid="{299F086C-4A8A-463E-A53E-9C890CF844E7}"/>
    <hyperlink ref="C73:H73" location="診療所!B126" display="・入院基本料及び届出病床数" xr:uid="{30F28C1F-0A2D-4ABD-BAAD-4F6432C87A26}"/>
    <hyperlink ref="D73:I73" location="診療所!B126" display="・入院基本料及び届出病床数" xr:uid="{7BC5CCE1-A5BE-4F16-A2AE-2DB6D73F4DF9}"/>
    <hyperlink ref="E73:J73" location="診療所!B126" display="・入院基本料及び届出病床数" xr:uid="{EB59A36B-C576-484F-8C95-BE6458E7176F}"/>
    <hyperlink ref="F73:K73" location="診療所!B126" display="・入院基本料及び届出病床数" xr:uid="{546FF565-8D27-4FF0-9E34-7035EAE886A0}"/>
    <hyperlink ref="G73:L73" location="診療所!B126" display="・入院基本料及び届出病床数" xr:uid="{239A0E9D-2150-4383-B18D-381667B0DFAE}"/>
    <hyperlink ref="H73:M73" location="診療所!B126" display="・入院基本料及び届出病床数" xr:uid="{AE862549-653F-4074-B965-7837D6112D9F}"/>
    <hyperlink ref="I73" location="診療所!B311" display="・在宅医療を行った患者数" xr:uid="{3351E5DA-5CF2-47CA-9A87-D55D6845B304}"/>
    <hyperlink ref="J73:O73" location="診療所!B440" display="・重症患者への対応状況" xr:uid="{3D30E7CA-51F8-4574-A0D4-224CF1B986FF}"/>
    <hyperlink ref="K73:P73" location="診療所!B440" display="・重症患者への対応状況" xr:uid="{A79C8EE8-6E5B-46C8-AA66-9355C58FD2AF}"/>
    <hyperlink ref="L73:Q73" location="診療所!B440" display="・重症患者への対応状況" xr:uid="{4F3AAB79-B0BF-41CE-905D-9CE22652996E}"/>
    <hyperlink ref="M73:R73" location="診療所!B440" display="・重症患者への対応状況" xr:uid="{489AA335-0A7A-435C-95A2-F9835EAFE8E5}"/>
    <hyperlink ref="N73:S73" location="診療所!B440" display="・重症患者への対応状況" xr:uid="{AF9AC508-F279-4DC4-94AA-23199A74A9B1}"/>
    <hyperlink ref="O73:T73" location="診療所!B440" display="・重症患者への対応状況" xr:uid="{36E2441B-E61F-43DC-BF06-12457A601E91}"/>
    <hyperlink ref="C74:H74" location="診療所!B135" display="・在宅療養支援診療所の届出状況" xr:uid="{71A52DF3-DDB1-4B1D-8AF6-F4FA32B443B5}"/>
    <hyperlink ref="D74:I74" location="診療所!B135" display="・在宅療養支援診療所の届出状況" xr:uid="{3FB6A1A0-4995-4787-A640-61BD59714DFB}"/>
    <hyperlink ref="E74:J74" location="診療所!B135" display="・在宅療養支援診療所の届出状況" xr:uid="{24EBCEB3-C3E3-40A3-AC3C-006DF1FA417D}"/>
    <hyperlink ref="F74:K74" location="診療所!B135" display="・在宅療養支援診療所の届出状況" xr:uid="{E639C342-5483-42E9-88ED-70998CED3E7E}"/>
    <hyperlink ref="G74:L74" location="診療所!B135" display="・在宅療養支援診療所の届出状況" xr:uid="{352B4A50-03EE-47C5-AAAB-3D43B4D60560}"/>
    <hyperlink ref="H74:M74" location="診療所!B135" display="・在宅療養支援診療所の届出状況" xr:uid="{3FEBC0A8-7C93-43CB-8D2E-BA53DB295B46}"/>
    <hyperlink ref="I74" location="診療所!B320" display="・看取りを行った患者数" xr:uid="{069DA90C-4A7B-4770-BBD2-191DD5BEA43F}"/>
    <hyperlink ref="J74:O74" location="診療所!B461" display="・救急医療の実施状況" xr:uid="{530740E0-447C-49CF-8155-3C5FD5E3CF73}"/>
    <hyperlink ref="K74:P74" location="診療所!B461" display="・救急医療の実施状況" xr:uid="{EF411077-DE43-4508-85BD-67421F22E045}"/>
    <hyperlink ref="L74:Q74" location="診療所!B461" display="・救急医療の実施状況" xr:uid="{A76C04AF-9391-45D0-8D82-E9E1A67017C5}"/>
    <hyperlink ref="M74:R74" location="診療所!B461" display="・救急医療の実施状況" xr:uid="{AEA5F86F-1F1C-4D28-A744-C4B395858A87}"/>
    <hyperlink ref="N74:S74" location="診療所!B461" display="・救急医療の実施状況" xr:uid="{187D0551-5F64-4306-BCAC-3FF0F9F45993}"/>
    <hyperlink ref="O74:T74" location="診療所!B461" display="・救急医療の実施状況" xr:uid="{CCF84B9F-D01E-4626-976E-904BC994758B}"/>
    <hyperlink ref="C75:H75" location="診療所!B143" display="・職員数の状況" xr:uid="{50128310-606B-42C4-A055-19482604494F}"/>
    <hyperlink ref="D75:I75" location="診療所!B143" display="・職員数の状況" xr:uid="{B4EC3EF8-24B2-4893-A690-45BFBBF81C35}"/>
    <hyperlink ref="E75:J75" location="診療所!B143" display="・職員数の状況" xr:uid="{796F021D-6D61-4B45-A602-04B6A4E35AC3}"/>
    <hyperlink ref="F75:K75" location="診療所!B143" display="・職員数の状況" xr:uid="{196C02C7-7B20-44E3-8D33-45C2E81E6FAE}"/>
    <hyperlink ref="G75:L75" location="診療所!B143" display="・職員数の状況" xr:uid="{A359FC55-71B2-47A7-8A83-7AD01C99F9E5}"/>
    <hyperlink ref="H75:M75" location="診療所!B143" display="・職員数の状況" xr:uid="{F4401ECB-0A0B-4C01-B09D-877B406FD2FC}"/>
    <hyperlink ref="J75:O75" location="診療所!B492" display="・急性期後の支援、在宅復帰の支援の状況" xr:uid="{640A104F-D807-49CA-8B70-134F17393D9C}"/>
    <hyperlink ref="K75:P75" location="診療所!B492" display="・急性期後の支援、在宅復帰の支援の状況" xr:uid="{79EC8885-5F1D-43AC-83AC-F195BFA8E0D5}"/>
    <hyperlink ref="L75:Q75" location="診療所!B492" display="・急性期後の支援、在宅復帰の支援の状況" xr:uid="{591BC2E0-5440-4CF0-990C-CF6B89FCFB4F}"/>
    <hyperlink ref="M75:R75" location="診療所!B492" display="・急性期後の支援、在宅復帰の支援の状況" xr:uid="{12D0D752-002F-4BAA-AD77-1BDBAE174B64}"/>
    <hyperlink ref="N75:S75" location="診療所!B492" display="・急性期後の支援、在宅復帰の支援の状況" xr:uid="{F40EB6A7-31CF-4CDD-9D4F-AA26F4096C7A}"/>
    <hyperlink ref="O75:T75" location="診療所!B492" display="・急性期後の支援、在宅復帰の支援の状況" xr:uid="{5029BAA3-FC58-41F1-97E3-D6477B2B56EA}"/>
    <hyperlink ref="C76:H76" location="診療所!B180" display="・退院調整部門の設置状況" xr:uid="{505159ED-E423-4BC4-8E8E-674320E72E5F}"/>
    <hyperlink ref="D76:I76" location="診療所!B180" display="・退院調整部門の設置状況" xr:uid="{826541EA-BCD1-4B59-AFBA-81AA45A0AC32}"/>
    <hyperlink ref="E76:J76" location="診療所!B180" display="・退院調整部門の設置状況" xr:uid="{F7CC72BC-8FD7-4F4F-83FC-FF62E85AD72F}"/>
    <hyperlink ref="F76:K76" location="診療所!B180" display="・退院調整部門の設置状況" xr:uid="{ADA85F38-3A5E-413F-B50B-9555EA260EAD}"/>
    <hyperlink ref="G76:L76" location="診療所!B180" display="・退院調整部門の設置状況" xr:uid="{31D7C7EF-74C8-4FE2-9DA7-595A107971B3}"/>
    <hyperlink ref="H76:M76" location="診療所!B180" display="・退院調整部門の設置状況" xr:uid="{6AF7AFFD-36A1-4778-BC8B-1B5022DB0ED0}"/>
    <hyperlink ref="J76:O76" location="診療所!B512" display="・全身管理の状況" xr:uid="{A42DA049-2890-437A-A070-F998EB10C5F5}"/>
    <hyperlink ref="K76:P76" location="診療所!B512" display="・全身管理の状況" xr:uid="{49A4B40D-6813-4B23-BFF6-AFD3A51EE90A}"/>
    <hyperlink ref="L76:Q76" location="診療所!B512" display="・全身管理の状況" xr:uid="{25198580-CB41-402C-9134-E02F49BE729D}"/>
    <hyperlink ref="M76:R76" location="診療所!B512" display="・全身管理の状況" xr:uid="{3A8804F0-9103-47F2-9951-1A51B0757A3C}"/>
    <hyperlink ref="N76:S76" location="診療所!B512" display="・全身管理の状況" xr:uid="{D055DC25-4F88-4E48-B56F-1889F2AFC470}"/>
    <hyperlink ref="O76:T76" location="診療所!B512" display="・全身管理の状況" xr:uid="{F9BE5BD6-ABDE-4E59-8204-DCB48C912941}"/>
    <hyperlink ref="C77:H77" location="診療所!B200" display="・医療機器の台数" xr:uid="{AE8257DD-4ACC-4F19-9E57-0BF6644B7878}"/>
    <hyperlink ref="D77:I77" location="診療所!B200" display="・医療機器の台数" xr:uid="{444F7233-7BE2-49F1-B6A2-C626570B3EF3}"/>
    <hyperlink ref="E77:J77" location="診療所!B200" display="・医療機器の台数" xr:uid="{F46F79EB-6256-4266-8ED7-9B500F6D130C}"/>
    <hyperlink ref="F77:K77" location="診療所!B200" display="・医療機器の台数" xr:uid="{A5B55A36-B456-4B2F-BC51-BCCD4BD6AE5F}"/>
    <hyperlink ref="G77:L77" location="診療所!B200" display="・医療機器の台数" xr:uid="{D3693973-539A-4DA5-BDBE-EE319DCA5185}"/>
    <hyperlink ref="H77:M77" location="診療所!B200" display="・医療機器の台数" xr:uid="{86EF3C12-6032-462A-A97F-44766CD251CA}"/>
    <hyperlink ref="J77:O77" location="診療所!B527" display="・リハビリテーションの実施状況" xr:uid="{86CCD089-977C-42BD-966D-8F3710FF0EC4}"/>
    <hyperlink ref="K77:P77" location="診療所!B527" display="・リハビリテーションの実施状況" xr:uid="{3A983FAF-8938-4985-9F0A-401A142C19BD}"/>
    <hyperlink ref="L77:Q77" location="診療所!B527" display="・リハビリテーションの実施状況" xr:uid="{AFA88AF4-6EBF-4833-9A49-A5430B406A0D}"/>
    <hyperlink ref="M77:R77" location="診療所!B527" display="・リハビリテーションの実施状況" xr:uid="{C2347EFB-1C9C-40FC-9AF3-EACDD3B376C1}"/>
    <hyperlink ref="N77:S77" location="診療所!B527" display="・リハビリテーションの実施状況" xr:uid="{01D4E1D6-4ADB-4032-82AB-6756B880E956}"/>
    <hyperlink ref="O77:T77" location="診療所!B527" display="・リハビリテーションの実施状況" xr:uid="{B3935FFA-C1EC-4065-A63B-4C8D94C1A4F1}"/>
    <hyperlink ref="C78:H78" location="診療所!B225" display="・有床診療所の病床の役割" xr:uid="{B94B021C-0A98-4D79-AD19-F2E5909225AE}"/>
    <hyperlink ref="D78:I78" location="診療所!B225" display="・有床診療所の病床の役割" xr:uid="{1CC99CB3-6291-460C-B056-C8C9CC52C9AA}"/>
    <hyperlink ref="E78:J78" location="診療所!B225" display="・有床診療所の病床の役割" xr:uid="{759E2BB2-7147-4D32-A75D-D653006146A7}"/>
    <hyperlink ref="F78:K78" location="診療所!B225" display="・有床診療所の病床の役割" xr:uid="{023AF3B4-8FFA-4EED-B1AF-C4102EB577A1}"/>
    <hyperlink ref="G78:L78" location="診療所!B225" display="・有床診療所の病床の役割" xr:uid="{A87DDBFA-6962-425F-8FCD-11349196D5E8}"/>
    <hyperlink ref="H78:M78" location="診療所!B225" display="・有床診療所の病床の役割" xr:uid="{1DE92F2C-85CD-4851-A957-CC9DCC8C83EB}"/>
    <hyperlink ref="J78:O78" location="診療所!B560" display="・長期療養患者の受入状況" xr:uid="{ABDCDD06-FBCF-4E1B-AC31-A7CF3DB5670F}"/>
    <hyperlink ref="K78:P78" location="診療所!B560" display="・長期療養患者の受入状況" xr:uid="{C33A1B62-8E5E-445C-A160-D60603772FA2}"/>
    <hyperlink ref="L78:Q78" location="診療所!B560" display="・長期療養患者の受入状況" xr:uid="{C71ECD90-5ED1-4D17-B211-4B3EEDE4136F}"/>
    <hyperlink ref="M78:R78" location="診療所!B560" display="・長期療養患者の受入状況" xr:uid="{0D4F9F39-8F6F-48AD-8105-0AEB6271A647}"/>
    <hyperlink ref="N78:S78" location="診療所!B560" display="・長期療養患者の受入状況" xr:uid="{435915F1-DE28-4920-BD49-C78352D051DD}"/>
    <hyperlink ref="O78:T78" location="診療所!B560" display="・長期療養患者の受入状況" xr:uid="{4A02EE03-CEC6-4380-936B-2C4C26A261F4}"/>
    <hyperlink ref="C79:H79" location="診療所!B240" display="・過去1年間の間に病棟の再編・見直しがあった場合の報告対象期間" xr:uid="{54BDD8E6-84C8-41D3-A09B-F542F2ABE99A}"/>
    <hyperlink ref="D79:I79" location="診療所!B240" display="・過去1年間の間に病棟の再編・見直しがあった場合の報告対象期間" xr:uid="{EDE9979A-3B12-4E6D-BEC7-2E837CFC5A8E}"/>
    <hyperlink ref="E79:J79" location="診療所!B240" display="・過去1年間の間に病棟の再編・見直しがあった場合の報告対象期間" xr:uid="{9FC34B41-74F7-492B-A8B1-33BA8A06DE9E}"/>
    <hyperlink ref="F79:K79" location="診療所!B240" display="・過去1年間の間に病棟の再編・見直しがあった場合の報告対象期間" xr:uid="{B866071F-6282-438C-B2E4-B91F38E45FD9}"/>
    <hyperlink ref="G79:L79" location="診療所!B240" display="・過去1年間の間に病棟の再編・見直しがあった場合の報告対象期間" xr:uid="{D1A6D62B-A60E-47B9-8A07-BCDC3FA13478}"/>
    <hyperlink ref="H79:M79" location="診療所!B240" display="・過去1年間の間に病棟の再編・見直しがあった場合の報告対象期間" xr:uid="{3336B8FE-A788-4F06-949F-C340AD8BA887}"/>
    <hyperlink ref="J79:O79" location="診療所!B570" display="・重度の障害児等の受入状況" xr:uid="{86226BD2-5809-4690-9C62-FC355D4319B0}"/>
    <hyperlink ref="K79:P79" location="診療所!B570" display="・重度の障害児等の受入状況" xr:uid="{E7E8526B-F26D-4091-9FD5-D079FA0E4AFA}"/>
    <hyperlink ref="L79:Q79" location="診療所!B570" display="・重度の障害児等の受入状況" xr:uid="{7F02058D-256F-4139-B6D7-8C30930AB52D}"/>
    <hyperlink ref="M79:R79" location="診療所!B570" display="・重度の障害児等の受入状況" xr:uid="{0D3686A8-E4AD-41A6-870A-9F947F93199F}"/>
    <hyperlink ref="N79:S79" location="診療所!B570" display="・重度の障害児等の受入状況" xr:uid="{C0B9F7BC-C415-4344-BF14-37A511C8D032}"/>
    <hyperlink ref="O79:T79" location="診療所!B570" display="・重度の障害児等の受入状況" xr:uid="{37184554-35D0-4A11-8660-C32A0DEF3D1C}"/>
    <hyperlink ref="J80:O80" location="診療所!B581" display="・医科歯科の連携状況" xr:uid="{31982709-F95B-4E51-BFAD-70C1CB68C9B0}"/>
    <hyperlink ref="K80:P80" location="診療所!B581" display="・医科歯科の連携状況" xr:uid="{9489B93E-E5C3-4E7A-8C9B-F576DBB14E84}"/>
    <hyperlink ref="L80:Q80" location="診療所!B581" display="・医科歯科の連携状況" xr:uid="{33C2CB39-4378-4FE5-A461-3DCEED8079D5}"/>
    <hyperlink ref="M80:R80" location="診療所!B581" display="・医科歯科の連携状況" xr:uid="{8147712D-87C7-4F86-9FD1-5CEF4957E28C}"/>
    <hyperlink ref="N80:S80" location="診療所!B581" display="・医科歯科の連携状況" xr:uid="{96454FA1-792E-4D63-90C6-0DEE05E12247}"/>
    <hyperlink ref="O80:T80" location="診療所!B581" display="・医科歯科の連携状況" xr:uid="{C53FD79E-466F-4AD5-8EF6-E726C4064904}"/>
    <hyperlink ref="I248" location="診療所!B61" display="メニューへ戻る" xr:uid="{F6A22676-E8CA-444F-8D0B-F50B22E93AF1}"/>
    <hyperlink ref="I329" location="診療所!B61" display="メニューへ戻る" xr:uid="{43BF9E8E-D86E-4F6E-83FA-94632A79A7CE}"/>
    <hyperlink ref="I588" location="診療所!B61" display="メニューへ戻る" xr:uid="{BF1753B6-5CAA-49E4-A111-C6E85F6549C3}"/>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EBDB-31B3-4214-A875-2F131E82D75F}">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1075</v>
      </c>
      <c r="C3" s="12"/>
      <c r="D3" s="13"/>
      <c r="E3" s="13"/>
      <c r="F3" s="13"/>
      <c r="G3" s="13"/>
      <c r="H3" s="13"/>
      <c r="I3" s="14"/>
    </row>
    <row r="4" spans="1:15" x14ac:dyDescent="0.2">
      <c r="A4" s="1"/>
      <c r="B4" s="15" t="s">
        <v>1076</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t="s">
        <v>8</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t="s">
        <v>8</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11</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9</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11</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11</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107</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1</v>
      </c>
      <c r="K148" s="175" t="s">
        <v>410</v>
      </c>
      <c r="L148" s="185">
        <v>0</v>
      </c>
      <c r="M148" s="185">
        <v>0</v>
      </c>
      <c r="N148" s="185">
        <v>1</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0</v>
      </c>
      <c r="K150" s="175" t="s">
        <v>410</v>
      </c>
      <c r="L150" s="185">
        <v>0</v>
      </c>
      <c r="M150" s="185">
        <v>0</v>
      </c>
      <c r="N150" s="185">
        <v>0</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1.7</v>
      </c>
      <c r="K151" s="175" t="s">
        <v>410</v>
      </c>
      <c r="L151" s="186">
        <v>0</v>
      </c>
      <c r="M151" s="186">
        <v>0</v>
      </c>
      <c r="N151" s="186">
        <v>1.7</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1</v>
      </c>
      <c r="K156" s="175" t="s">
        <v>410</v>
      </c>
      <c r="L156" s="185">
        <v>0</v>
      </c>
      <c r="M156" s="185">
        <v>0</v>
      </c>
      <c r="N156" s="185">
        <v>1</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149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t="s">
        <v>8</v>
      </c>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t="s">
        <v>237</v>
      </c>
      <c r="K265" s="189" t="s">
        <v>689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409</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t="s">
        <v>237</v>
      </c>
      <c r="K269" s="189" t="s">
        <v>689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t="s">
        <v>237</v>
      </c>
      <c r="K277" s="189" t="s">
        <v>689</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t="s">
        <v>237</v>
      </c>
      <c r="K278" s="189" t="s">
        <v>689</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t="s">
        <v>237</v>
      </c>
      <c r="K279" s="189" t="s">
        <v>689</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t="s">
        <v>237</v>
      </c>
      <c r="K284" s="189" t="s">
        <v>689</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t="s">
        <v>237</v>
      </c>
      <c r="K285" s="189" t="s">
        <v>689</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t="s">
        <v>237</v>
      </c>
      <c r="K286" s="189" t="s">
        <v>689</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t="s">
        <v>237</v>
      </c>
      <c r="K287" s="189" t="s">
        <v>689</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t="s">
        <v>237</v>
      </c>
      <c r="K300" s="189" t="s">
        <v>689</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0</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t="s">
        <v>237</v>
      </c>
      <c r="K302" s="189" t="s">
        <v>689</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t="s">
        <v>237</v>
      </c>
      <c r="K303" s="189" t="s">
        <v>689</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t="s">
        <v>237</v>
      </c>
      <c r="K304" s="189" t="s">
        <v>689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t="s">
        <v>237</v>
      </c>
      <c r="K312" s="175" t="s">
        <v>689</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t="s">
        <v>237</v>
      </c>
      <c r="K321" s="175" t="s">
        <v>689</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t="s">
        <v>237</v>
      </c>
      <c r="K323" s="175" t="s">
        <v>689</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t="s">
        <v>237</v>
      </c>
      <c r="K345" s="301" t="s">
        <v>689</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v>0</v>
      </c>
      <c r="K473" s="175" t="s">
        <v>410</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v>0</v>
      </c>
      <c r="K475" s="175" t="s">
        <v>410</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v>0</v>
      </c>
      <c r="K477" s="175" t="s">
        <v>410</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t="s">
        <v>237</v>
      </c>
      <c r="K528" s="175" t="s">
        <v>689</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t="s">
        <v>237</v>
      </c>
      <c r="K531" s="175" t="s">
        <v>689</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t="s">
        <v>237</v>
      </c>
      <c r="K532" s="175" t="s">
        <v>689</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2</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1</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t="s">
        <v>237</v>
      </c>
      <c r="K551" s="175" t="s">
        <v>689</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t="s">
        <v>237</v>
      </c>
      <c r="K552" s="175" t="s">
        <v>689</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4B8851A-A3C0-490E-B736-F582ABBC5BEB}"/>
    <hyperlink ref="D70:I70" location="診療所!B92" display="・設置主体" xr:uid="{26FEA4FB-36DF-42BC-AEB4-1F3597BD127B}"/>
    <hyperlink ref="E70:J70" location="診療所!B92" display="・設置主体" xr:uid="{EA8AD413-8E21-4A46-9B33-9CA0ED677F7B}"/>
    <hyperlink ref="F70:K70" location="診療所!B92" display="・設置主体" xr:uid="{96103178-9528-4CF4-A933-7E9929FC1DE0}"/>
    <hyperlink ref="G70:L70" location="診療所!B92" display="・設置主体" xr:uid="{29178118-C6DE-4EBA-A318-C5258835B0D9}"/>
    <hyperlink ref="H70:M70" location="診療所!B92" display="・設置主体" xr:uid="{E89AC4D1-69F2-447B-93A1-9E7589F49AF7}"/>
    <hyperlink ref="I70" location="診療所!B264" display="・入院患者の状況（年間）" xr:uid="{EDB067A7-DA0B-4804-8B3B-74E85E66A7C2}"/>
    <hyperlink ref="J70:O70" location="診療所!B344" display="・算定する入院基本料の状況" xr:uid="{E267DBF0-B4E7-432C-9F4C-EDA04B203865}"/>
    <hyperlink ref="K70:P70" location="診療所!B344" display="・算定する入院基本料の状況" xr:uid="{688973F0-FF57-427B-988B-882B9A01B0C0}"/>
    <hyperlink ref="L70:Q70" location="診療所!B344" display="・算定する入院基本料の状況" xr:uid="{5C8D87B9-A49F-4CD7-8868-39ECC11F0842}"/>
    <hyperlink ref="M70:R70" location="診療所!B344" display="・算定する入院基本料の状況" xr:uid="{BF1AEAC0-4B1C-41DF-B3EE-35419F12C640}"/>
    <hyperlink ref="N70:S70" location="診療所!B344" display="・算定する入院基本料の状況" xr:uid="{47FD91C0-D74F-46D8-AB7F-8229486AF982}"/>
    <hyperlink ref="O70:T70" location="診療所!B344" display="・算定する入院基本料の状況" xr:uid="{DF71109F-70A1-45BB-B466-42E7878A376E}"/>
    <hyperlink ref="C71:H71" location="診療所!B100" display="・病床の状況" xr:uid="{0DEE5663-A62C-48AB-B78B-1F996EA7BB5A}"/>
    <hyperlink ref="D71:I71" location="診療所!B100" display="・病床の状況" xr:uid="{84CD83E2-04D9-4A56-BDC8-AA24790CD892}"/>
    <hyperlink ref="E71:J71" location="診療所!B100" display="・病床の状況" xr:uid="{F307F62D-363B-4651-BAD9-D7102F17497A}"/>
    <hyperlink ref="F71:K71" location="診療所!B100" display="・病床の状況" xr:uid="{BDF5FBE3-985C-4FE6-9299-6C943D59A4EC}"/>
    <hyperlink ref="G71:L71" location="診療所!B100" display="・病床の状況" xr:uid="{0667217C-C711-4702-922D-77B7C1F211BC}"/>
    <hyperlink ref="H71:M71" location="診療所!B100" display="・病床の状況" xr:uid="{72BE8936-E354-4A0C-889D-29EE75A6F45F}"/>
    <hyperlink ref="I71" location="診療所!B276" display="・入院患者の状況（月間／入院前の場所・退院先の場所の状況）" xr:uid="{DABDAF4D-488E-415F-B8C6-8676553E51CE}"/>
    <hyperlink ref="J71:O71" location="診療所!B357" display="・手術の状況" xr:uid="{EECF85D1-C26C-43C8-B8C8-24CB020684CC}"/>
    <hyperlink ref="K71:P71" location="診療所!B357" display="・手術の状況" xr:uid="{0EF2C2BE-536F-4CC1-96DC-7B9F169305C3}"/>
    <hyperlink ref="L71:Q71" location="診療所!B357" display="・手術の状況" xr:uid="{19E3A182-C465-457E-9A36-D98AE173A714}"/>
    <hyperlink ref="M71:R71" location="診療所!B357" display="・手術の状況" xr:uid="{813D5D91-9CC2-4A70-AD07-6FF54EF8B72F}"/>
    <hyperlink ref="N71:S71" location="診療所!B357" display="・手術の状況" xr:uid="{50BA6992-0A06-49F8-9554-3DE6EBF1B355}"/>
    <hyperlink ref="O71:T71" location="診療所!B357" display="・手術の状況" xr:uid="{3D564A10-0D3E-4E31-A63D-FFD4ED2B9AED}"/>
    <hyperlink ref="C72:H72" location="診療所!B115" display="・診療科" xr:uid="{744E13E9-B318-49E3-811F-6B05BF5C1022}"/>
    <hyperlink ref="D72:I72" location="診療所!B115" display="・診療科" xr:uid="{C4F2BA8E-F909-4BAA-8984-E1106571AFE3}"/>
    <hyperlink ref="E72:J72" location="診療所!B115" display="・診療科" xr:uid="{0658FDA2-CFCF-4620-BF6B-5E3F69CFF766}"/>
    <hyperlink ref="F72:K72" location="診療所!B115" display="・診療科" xr:uid="{8592B752-907D-4C74-A30A-1AD191095FCE}"/>
    <hyperlink ref="G72:L72" location="診療所!B115" display="・診療科" xr:uid="{45975F87-1333-4CB5-A0C1-60642981E3C4}"/>
    <hyperlink ref="H72:M72" location="診療所!B115" display="・診療科" xr:uid="{CB2A24EB-3C4F-4964-B91A-E06E297F3993}"/>
    <hyperlink ref="I72" location="診療所!B299" display="・退院後に在宅医療を必要とする患者の状況" xr:uid="{358DF6B5-E723-438D-9455-B9F12D7D840A}"/>
    <hyperlink ref="J72:O72" location="診療所!B390" display="・がん、脳卒中、心筋梗塞、分娩、精神医療への対応状況" xr:uid="{D53B59A0-FC4D-48F8-8939-5938BA924D84}"/>
    <hyperlink ref="K72:P72" location="診療所!B390" display="・がん、脳卒中、心筋梗塞、分娩、精神医療への対応状況" xr:uid="{52730B9B-B34E-4437-BB4F-7D4D58CE2849}"/>
    <hyperlink ref="L72:Q72" location="診療所!B390" display="・がん、脳卒中、心筋梗塞、分娩、精神医療への対応状況" xr:uid="{7BCB3108-C418-45F4-B9B2-D8E10ACA08BF}"/>
    <hyperlink ref="M72:R72" location="診療所!B390" display="・がん、脳卒中、心筋梗塞、分娩、精神医療への対応状況" xr:uid="{931BC389-7410-43F5-A6AA-7DA7FE3DB293}"/>
    <hyperlink ref="N72:S72" location="診療所!B390" display="・がん、脳卒中、心筋梗塞、分娩、精神医療への対応状況" xr:uid="{21B1DB57-6D0E-4C32-910F-91334C9343CA}"/>
    <hyperlink ref="O72:T72" location="診療所!B390" display="・がん、脳卒中、心筋梗塞、分娩、精神医療への対応状況" xr:uid="{D6CE2BC4-AE10-4FD7-ADD2-9FABA6156E50}"/>
    <hyperlink ref="C73:H73" location="診療所!B126" display="・入院基本料及び届出病床数" xr:uid="{510513FA-2CB4-46F4-8D60-8FADE94F8DAC}"/>
    <hyperlink ref="D73:I73" location="診療所!B126" display="・入院基本料及び届出病床数" xr:uid="{9560F66B-EE9A-47C7-BF6D-01AC00E6AA5E}"/>
    <hyperlink ref="E73:J73" location="診療所!B126" display="・入院基本料及び届出病床数" xr:uid="{D2BFF759-7507-4CDB-A4E4-697AE1671DE5}"/>
    <hyperlink ref="F73:K73" location="診療所!B126" display="・入院基本料及び届出病床数" xr:uid="{985573A4-1F66-48E7-84C1-FFD4FEB8B277}"/>
    <hyperlink ref="G73:L73" location="診療所!B126" display="・入院基本料及び届出病床数" xr:uid="{25B42A3E-CC98-42AA-A153-159173F12FB2}"/>
    <hyperlink ref="H73:M73" location="診療所!B126" display="・入院基本料及び届出病床数" xr:uid="{D7F2AC93-79FF-4A7A-ADFD-27242312D506}"/>
    <hyperlink ref="I73" location="診療所!B311" display="・在宅医療を行った患者数" xr:uid="{24AA8B33-DA2E-4510-9847-FA055765E099}"/>
    <hyperlink ref="J73:O73" location="診療所!B440" display="・重症患者への対応状況" xr:uid="{044D6B22-F9A0-45A3-861B-E6EC30863B6A}"/>
    <hyperlink ref="K73:P73" location="診療所!B440" display="・重症患者への対応状況" xr:uid="{7D506AF6-9BB3-48FE-B552-F97A1D4E483F}"/>
    <hyperlink ref="L73:Q73" location="診療所!B440" display="・重症患者への対応状況" xr:uid="{C45C6CC8-27CD-4062-9D80-6E9110258760}"/>
    <hyperlink ref="M73:R73" location="診療所!B440" display="・重症患者への対応状況" xr:uid="{CF21FDE2-F180-4681-B1A8-97CFB21AE718}"/>
    <hyperlink ref="N73:S73" location="診療所!B440" display="・重症患者への対応状況" xr:uid="{3F47F34E-6401-45AA-A7B2-E35364AEF782}"/>
    <hyperlink ref="O73:T73" location="診療所!B440" display="・重症患者への対応状況" xr:uid="{A38D0EB1-A3A3-49C1-A9A4-3A97021AA2CD}"/>
    <hyperlink ref="C74:H74" location="診療所!B135" display="・在宅療養支援診療所の届出状況" xr:uid="{9AF9ABF0-C2FE-48AA-84E9-32C69507EA52}"/>
    <hyperlink ref="D74:I74" location="診療所!B135" display="・在宅療養支援診療所の届出状況" xr:uid="{0AB90FB5-CE45-4D88-9D1E-E0B11918D8BC}"/>
    <hyperlink ref="E74:J74" location="診療所!B135" display="・在宅療養支援診療所の届出状況" xr:uid="{65241F4D-DF47-468C-ACDB-C7E6F05064CB}"/>
    <hyperlink ref="F74:K74" location="診療所!B135" display="・在宅療養支援診療所の届出状況" xr:uid="{9B2B96DA-5469-4ACB-A5B0-5F06E7EF8F3B}"/>
    <hyperlink ref="G74:L74" location="診療所!B135" display="・在宅療養支援診療所の届出状況" xr:uid="{6997EA93-F665-4BFF-8452-EFAC21B9766C}"/>
    <hyperlink ref="H74:M74" location="診療所!B135" display="・在宅療養支援診療所の届出状況" xr:uid="{07B8917A-9151-4B21-890A-B1620571C3EE}"/>
    <hyperlink ref="I74" location="診療所!B320" display="・看取りを行った患者数" xr:uid="{968564A6-4B70-431E-8AE2-106DCBD13303}"/>
    <hyperlink ref="J74:O74" location="診療所!B461" display="・救急医療の実施状況" xr:uid="{1370FED4-36CA-4F1D-856E-1737D82AA383}"/>
    <hyperlink ref="K74:P74" location="診療所!B461" display="・救急医療の実施状況" xr:uid="{9DD925BE-2978-4D16-A18F-608EE18BF07B}"/>
    <hyperlink ref="L74:Q74" location="診療所!B461" display="・救急医療の実施状況" xr:uid="{A0EFE167-ABBF-4F87-B35D-6877A70A0F14}"/>
    <hyperlink ref="M74:R74" location="診療所!B461" display="・救急医療の実施状況" xr:uid="{5F3E8056-E934-4D18-B26B-F76D61FB3DD8}"/>
    <hyperlink ref="N74:S74" location="診療所!B461" display="・救急医療の実施状況" xr:uid="{E8F15A25-9A2E-46BE-989D-53C4235308BB}"/>
    <hyperlink ref="O74:T74" location="診療所!B461" display="・救急医療の実施状況" xr:uid="{087FA214-715D-4242-AF7F-FFEED8B28FA8}"/>
    <hyperlink ref="C75:H75" location="診療所!B143" display="・職員数の状況" xr:uid="{F8EE979A-D271-4591-9525-4B93DB84D343}"/>
    <hyperlink ref="D75:I75" location="診療所!B143" display="・職員数の状況" xr:uid="{0118FE91-3138-422F-8301-AEA0891CC947}"/>
    <hyperlink ref="E75:J75" location="診療所!B143" display="・職員数の状況" xr:uid="{D77ED800-A012-4CB9-AAA6-43EB6B55F5B9}"/>
    <hyperlink ref="F75:K75" location="診療所!B143" display="・職員数の状況" xr:uid="{F55C1ACB-62AE-4025-814B-4EE7155EA98F}"/>
    <hyperlink ref="G75:L75" location="診療所!B143" display="・職員数の状況" xr:uid="{0515385D-7CDE-4C28-BFBC-C68A2FFCF374}"/>
    <hyperlink ref="H75:M75" location="診療所!B143" display="・職員数の状況" xr:uid="{F07CDCAE-E3FA-4EBA-AFBC-CBDF84CAEA71}"/>
    <hyperlink ref="J75:O75" location="診療所!B492" display="・急性期後の支援、在宅復帰の支援の状況" xr:uid="{484BE25C-F419-493B-AF7A-923A9D4431B4}"/>
    <hyperlink ref="K75:P75" location="診療所!B492" display="・急性期後の支援、在宅復帰の支援の状況" xr:uid="{DE5E4E91-2BF1-49FA-A928-92545522556B}"/>
    <hyperlink ref="L75:Q75" location="診療所!B492" display="・急性期後の支援、在宅復帰の支援の状況" xr:uid="{0FFE9A76-2682-4B0B-95E7-ACADD7642B9B}"/>
    <hyperlink ref="M75:R75" location="診療所!B492" display="・急性期後の支援、在宅復帰の支援の状況" xr:uid="{A698157A-7120-486A-B63E-3C098E4CBC18}"/>
    <hyperlink ref="N75:S75" location="診療所!B492" display="・急性期後の支援、在宅復帰の支援の状況" xr:uid="{9085F45C-8832-4BFA-AD8B-6CEB4D155943}"/>
    <hyperlink ref="O75:T75" location="診療所!B492" display="・急性期後の支援、在宅復帰の支援の状況" xr:uid="{0DFE1B24-7DAD-419E-B877-8899EFFFAF24}"/>
    <hyperlink ref="C76:H76" location="診療所!B180" display="・退院調整部門の設置状況" xr:uid="{4167D929-8AEC-48FF-84CE-C52955155700}"/>
    <hyperlink ref="D76:I76" location="診療所!B180" display="・退院調整部門の設置状況" xr:uid="{E30E9DD0-7383-4DD7-9AD9-85FADA026F67}"/>
    <hyperlink ref="E76:J76" location="診療所!B180" display="・退院調整部門の設置状況" xr:uid="{13EF4D1A-0BBB-49F3-89C8-9B95A6B21D91}"/>
    <hyperlink ref="F76:K76" location="診療所!B180" display="・退院調整部門の設置状況" xr:uid="{83D8BADB-2567-47F1-A6E2-8769C42E6674}"/>
    <hyperlink ref="G76:L76" location="診療所!B180" display="・退院調整部門の設置状況" xr:uid="{1C74C435-AA04-414F-B5E0-3137652FBE88}"/>
    <hyperlink ref="H76:M76" location="診療所!B180" display="・退院調整部門の設置状況" xr:uid="{AFCC3F98-968F-4743-8C82-06EE4DA90EA0}"/>
    <hyperlink ref="J76:O76" location="診療所!B512" display="・全身管理の状況" xr:uid="{2C4B9E58-8DBF-48DF-AD4B-1CA4475DEDED}"/>
    <hyperlink ref="K76:P76" location="診療所!B512" display="・全身管理の状況" xr:uid="{A3497310-0392-4583-ACE7-440717F00892}"/>
    <hyperlink ref="L76:Q76" location="診療所!B512" display="・全身管理の状況" xr:uid="{47478FC8-957D-4162-BAD1-CC667A0B8917}"/>
    <hyperlink ref="M76:R76" location="診療所!B512" display="・全身管理の状況" xr:uid="{E38E3772-2BBC-4ECF-9C94-573DD4686E04}"/>
    <hyperlink ref="N76:S76" location="診療所!B512" display="・全身管理の状況" xr:uid="{2671320F-09F5-4FAD-B0F3-C697B8639122}"/>
    <hyperlink ref="O76:T76" location="診療所!B512" display="・全身管理の状況" xr:uid="{5363CBFE-FA0F-401E-B024-1B242C3A20EC}"/>
    <hyperlink ref="C77:H77" location="診療所!B200" display="・医療機器の台数" xr:uid="{1FFB100B-005F-4813-91C5-1CEBABF41FD0}"/>
    <hyperlink ref="D77:I77" location="診療所!B200" display="・医療機器の台数" xr:uid="{D44FBCAA-6B52-4C7E-822B-304DCB422B34}"/>
    <hyperlink ref="E77:J77" location="診療所!B200" display="・医療機器の台数" xr:uid="{8B5FDAAD-F87C-47C1-8CB6-E1140DB87B23}"/>
    <hyperlink ref="F77:K77" location="診療所!B200" display="・医療機器の台数" xr:uid="{CBBE258F-B39C-42A2-A6D6-B31DB074CB3B}"/>
    <hyperlink ref="G77:L77" location="診療所!B200" display="・医療機器の台数" xr:uid="{ADABD6A8-8385-495B-B537-B003285FA596}"/>
    <hyperlink ref="H77:M77" location="診療所!B200" display="・医療機器の台数" xr:uid="{DA1714B1-F4DC-45C2-A9CB-BBC2024C2249}"/>
    <hyperlink ref="J77:O77" location="診療所!B527" display="・リハビリテーションの実施状況" xr:uid="{9382A3DC-C16F-469B-B6AD-38DF2F941E19}"/>
    <hyperlink ref="K77:P77" location="診療所!B527" display="・リハビリテーションの実施状況" xr:uid="{01935213-8524-49D5-93CF-2984651FD1AF}"/>
    <hyperlink ref="L77:Q77" location="診療所!B527" display="・リハビリテーションの実施状況" xr:uid="{347C9165-EF03-4101-851C-8051BEC6FF8E}"/>
    <hyperlink ref="M77:R77" location="診療所!B527" display="・リハビリテーションの実施状況" xr:uid="{8DBE8237-B498-4BF3-BFB4-51BEDD7B3368}"/>
    <hyperlink ref="N77:S77" location="診療所!B527" display="・リハビリテーションの実施状況" xr:uid="{DE2A0612-1B30-4813-97BA-B802E5224823}"/>
    <hyperlink ref="O77:T77" location="診療所!B527" display="・リハビリテーションの実施状況" xr:uid="{E26B6FF1-538E-4A1F-B3BB-6246B524B395}"/>
    <hyperlink ref="C78:H78" location="診療所!B225" display="・有床診療所の病床の役割" xr:uid="{86E8CD27-F435-41A3-B27E-36BB275748D8}"/>
    <hyperlink ref="D78:I78" location="診療所!B225" display="・有床診療所の病床の役割" xr:uid="{0477856C-F71E-4AD4-842C-C3100D61EB01}"/>
    <hyperlink ref="E78:J78" location="診療所!B225" display="・有床診療所の病床の役割" xr:uid="{B6AC7B86-FA42-41C4-8950-85CE73C95A38}"/>
    <hyperlink ref="F78:K78" location="診療所!B225" display="・有床診療所の病床の役割" xr:uid="{CB318349-3F9D-473F-BB9A-AD8CC6BDDC44}"/>
    <hyperlink ref="G78:L78" location="診療所!B225" display="・有床診療所の病床の役割" xr:uid="{44C154F4-B704-4E6B-BDA7-750BEE04996B}"/>
    <hyperlink ref="H78:M78" location="診療所!B225" display="・有床診療所の病床の役割" xr:uid="{11D3DD37-0FF2-4A0C-AEEB-81111D8220DE}"/>
    <hyperlink ref="J78:O78" location="診療所!B560" display="・長期療養患者の受入状況" xr:uid="{90826BAE-9B35-48CA-91DE-16A26A859BBE}"/>
    <hyperlink ref="K78:P78" location="診療所!B560" display="・長期療養患者の受入状況" xr:uid="{BD49FCD5-2E85-4A20-A3B8-CBDC2AF4EFA2}"/>
    <hyperlink ref="L78:Q78" location="診療所!B560" display="・長期療養患者の受入状況" xr:uid="{27FBBD9E-81AB-4205-919E-9E28924D3FD8}"/>
    <hyperlink ref="M78:R78" location="診療所!B560" display="・長期療養患者の受入状況" xr:uid="{20E442E0-9245-4F06-8A7A-04B2302D6177}"/>
    <hyperlink ref="N78:S78" location="診療所!B560" display="・長期療養患者の受入状況" xr:uid="{B254E155-C6D5-40D8-9C01-83E8DDF08B82}"/>
    <hyperlink ref="O78:T78" location="診療所!B560" display="・長期療養患者の受入状況" xr:uid="{C952EDDE-D26E-48D8-9ABC-ABE2B9D88A46}"/>
    <hyperlink ref="C79:H79" location="診療所!B240" display="・過去1年間の間に病棟の再編・見直しがあった場合の報告対象期間" xr:uid="{458A6C02-1610-4771-BE44-3AD23ECF21DA}"/>
    <hyperlink ref="D79:I79" location="診療所!B240" display="・過去1年間の間に病棟の再編・見直しがあった場合の報告対象期間" xr:uid="{9DA44455-94F7-45A4-83A3-891C7AD35F88}"/>
    <hyperlink ref="E79:J79" location="診療所!B240" display="・過去1年間の間に病棟の再編・見直しがあった場合の報告対象期間" xr:uid="{F43DD865-6D3C-4331-A129-BE077C617067}"/>
    <hyperlink ref="F79:K79" location="診療所!B240" display="・過去1年間の間に病棟の再編・見直しがあった場合の報告対象期間" xr:uid="{B2C477E2-DB78-49A1-8C8F-0E16652B31FF}"/>
    <hyperlink ref="G79:L79" location="診療所!B240" display="・過去1年間の間に病棟の再編・見直しがあった場合の報告対象期間" xr:uid="{5FFF91BE-D0A5-43EA-B4B3-4D50A4B74EB6}"/>
    <hyperlink ref="H79:M79" location="診療所!B240" display="・過去1年間の間に病棟の再編・見直しがあった場合の報告対象期間" xr:uid="{E748382A-F565-4947-BBF7-85146B1742FC}"/>
    <hyperlink ref="J79:O79" location="診療所!B570" display="・重度の障害児等の受入状況" xr:uid="{AD05A051-6716-4493-B977-2C8DD2E99801}"/>
    <hyperlink ref="K79:P79" location="診療所!B570" display="・重度の障害児等の受入状況" xr:uid="{1D70F501-6A45-4EE4-B1AE-6C3E62C762B7}"/>
    <hyperlink ref="L79:Q79" location="診療所!B570" display="・重度の障害児等の受入状況" xr:uid="{067E9881-11A7-48A6-B2A4-D7BA7A55E612}"/>
    <hyperlink ref="M79:R79" location="診療所!B570" display="・重度の障害児等の受入状況" xr:uid="{E8DBA3CC-0FA5-4B7F-A4A4-06C15C962869}"/>
    <hyperlink ref="N79:S79" location="診療所!B570" display="・重度の障害児等の受入状況" xr:uid="{D6D1C5A3-B026-4727-B1D4-C8D3A78846BB}"/>
    <hyperlink ref="O79:T79" location="診療所!B570" display="・重度の障害児等の受入状況" xr:uid="{1D54B4F1-28AE-4137-A329-80A421F93A82}"/>
    <hyperlink ref="J80:O80" location="診療所!B581" display="・医科歯科の連携状況" xr:uid="{F2CD3B47-EB9D-4A0E-B527-F0315E336022}"/>
    <hyperlink ref="K80:P80" location="診療所!B581" display="・医科歯科の連携状況" xr:uid="{F2ED34CC-D0EB-434F-843A-F728980ADDDA}"/>
    <hyperlink ref="L80:Q80" location="診療所!B581" display="・医科歯科の連携状況" xr:uid="{26A605D9-37CC-4525-9FB5-DC976A404DD6}"/>
    <hyperlink ref="M80:R80" location="診療所!B581" display="・医科歯科の連携状況" xr:uid="{A3ACBB31-7FB4-46F6-9627-4C2F8E43A164}"/>
    <hyperlink ref="N80:S80" location="診療所!B581" display="・医科歯科の連携状況" xr:uid="{9B3A311E-E37A-473F-B53B-E83CA9B0B565}"/>
    <hyperlink ref="O80:T80" location="診療所!B581" display="・医科歯科の連携状況" xr:uid="{6914B8E1-36E0-490D-9BB0-A51272291C08}"/>
    <hyperlink ref="I248" location="診療所!B61" display="メニューへ戻る" xr:uid="{CB0EB404-7632-4935-8C1C-D7677AFD80D7}"/>
    <hyperlink ref="I329" location="診療所!B61" display="メニューへ戻る" xr:uid="{A029A678-A6B9-4656-8113-BAF16AA38868}"/>
    <hyperlink ref="I588" location="診療所!B61" display="メニューへ戻る" xr:uid="{F681C653-8D3C-4F0A-AA3E-6E95A61E1FA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577AC-60AA-46BA-8BA2-E9DEE6915AB7}">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695</v>
      </c>
      <c r="B2" s="11" t="s">
        <v>1077</v>
      </c>
      <c r="C2" s="12"/>
      <c r="D2" s="13"/>
      <c r="E2" s="13"/>
      <c r="F2" s="347"/>
      <c r="G2" s="347"/>
      <c r="H2" s="14"/>
    </row>
    <row r="3" spans="1:73" x14ac:dyDescent="0.2">
      <c r="A3" s="51"/>
      <c r="B3" s="15" t="s">
        <v>1078</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698</v>
      </c>
    </row>
    <row r="8" spans="1:73" x14ac:dyDescent="0.2">
      <c r="A8" s="51"/>
      <c r="B8" s="28"/>
    </row>
    <row r="9" spans="1:73" s="58" customFormat="1" ht="51" customHeight="1" x14ac:dyDescent="0.2">
      <c r="A9" s="51"/>
      <c r="B9" s="29"/>
      <c r="C9" s="25"/>
      <c r="D9" s="25"/>
      <c r="E9" s="25"/>
      <c r="F9" s="25"/>
      <c r="G9" s="25"/>
      <c r="H9" s="26"/>
      <c r="I9" s="30" t="s">
        <v>699</v>
      </c>
      <c r="J9" s="30"/>
      <c r="K9" s="30"/>
      <c r="L9" s="351" t="s">
        <v>1079</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1080</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1033</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1079</v>
      </c>
      <c r="M16" s="351" t="s">
        <v>410</v>
      </c>
      <c r="N16" s="351" t="s">
        <v>410</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t="s">
        <v>8</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1079</v>
      </c>
      <c r="M27" s="351" t="s">
        <v>410</v>
      </c>
      <c r="N27" s="351" t="s">
        <v>410</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t="s">
        <v>8</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1079</v>
      </c>
      <c r="M40" s="351" t="s">
        <v>410</v>
      </c>
      <c r="N40" s="351" t="s">
        <v>410</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1079</v>
      </c>
      <c r="M49" s="351" t="s">
        <v>410</v>
      </c>
      <c r="N49" s="351" t="s">
        <v>410</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1079</v>
      </c>
      <c r="M94" s="379" t="s">
        <v>410</v>
      </c>
      <c r="N94" s="379" t="s">
        <v>410</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9</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1079</v>
      </c>
      <c r="M102" s="379" t="s">
        <v>410</v>
      </c>
      <c r="N102" s="351" t="s">
        <v>410</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9</v>
      </c>
      <c r="M103" s="392" t="s">
        <v>410</v>
      </c>
      <c r="N103" s="391" t="s">
        <v>410</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722</v>
      </c>
      <c r="B104" s="2"/>
      <c r="C104" s="113" t="s">
        <v>74</v>
      </c>
      <c r="D104" s="114"/>
      <c r="E104" s="393" t="s">
        <v>75</v>
      </c>
      <c r="F104" s="394"/>
      <c r="G104" s="394"/>
      <c r="H104" s="395"/>
      <c r="I104" s="396" t="s">
        <v>76</v>
      </c>
      <c r="J104" s="117">
        <v>41</v>
      </c>
      <c r="K104" s="397" t="s">
        <v>410</v>
      </c>
      <c r="L104" s="398">
        <v>41</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410</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41</v>
      </c>
      <c r="K106" s="397" t="s">
        <v>410</v>
      </c>
      <c r="L106" s="398">
        <v>41</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41</v>
      </c>
      <c r="K107" s="397" t="s">
        <v>410</v>
      </c>
      <c r="L107" s="398">
        <v>41</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0</v>
      </c>
      <c r="K108" s="397" t="s">
        <v>410</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0</v>
      </c>
      <c r="K109" s="397" t="s">
        <v>410</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0</v>
      </c>
      <c r="K110" s="397" t="s">
        <v>410</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410</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1079</v>
      </c>
      <c r="M117" s="379" t="s">
        <v>410</v>
      </c>
      <c r="N117" s="351" t="s">
        <v>410</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9</v>
      </c>
      <c r="M118" s="392" t="s">
        <v>410</v>
      </c>
      <c r="N118" s="391" t="s">
        <v>410</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726</v>
      </c>
      <c r="B119" s="2"/>
      <c r="C119" s="113" t="s">
        <v>87</v>
      </c>
      <c r="D119" s="266"/>
      <c r="E119" s="266"/>
      <c r="F119" s="266"/>
      <c r="G119" s="266"/>
      <c r="H119" s="114"/>
      <c r="I119" s="148" t="s">
        <v>88</v>
      </c>
      <c r="J119" s="413"/>
      <c r="K119" s="414"/>
      <c r="L119" s="415" t="s">
        <v>89</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92</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728</v>
      </c>
      <c r="B121" s="2"/>
      <c r="C121" s="150"/>
      <c r="D121" s="151"/>
      <c r="E121" s="120"/>
      <c r="F121" s="419"/>
      <c r="G121" s="419"/>
      <c r="H121" s="121"/>
      <c r="I121" s="152"/>
      <c r="J121" s="417"/>
      <c r="K121" s="418"/>
      <c r="L121" s="415" t="s">
        <v>94</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729</v>
      </c>
      <c r="B122" s="2"/>
      <c r="C122" s="153"/>
      <c r="D122" s="154"/>
      <c r="E122" s="130"/>
      <c r="F122" s="158"/>
      <c r="G122" s="158"/>
      <c r="H122" s="131"/>
      <c r="I122" s="155"/>
      <c r="J122" s="420"/>
      <c r="K122" s="421"/>
      <c r="L122" s="415" t="s">
        <v>1050</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730</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1079</v>
      </c>
      <c r="M128" s="379" t="s">
        <v>410</v>
      </c>
      <c r="N128" s="351" t="s">
        <v>410</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9</v>
      </c>
      <c r="M129" s="392" t="s">
        <v>410</v>
      </c>
      <c r="N129" s="391" t="s">
        <v>410</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731</v>
      </c>
      <c r="B130" s="2"/>
      <c r="C130" s="113" t="s">
        <v>732</v>
      </c>
      <c r="D130" s="266"/>
      <c r="E130" s="266"/>
      <c r="F130" s="266"/>
      <c r="G130" s="266"/>
      <c r="H130" s="114"/>
      <c r="I130" s="227" t="s">
        <v>733</v>
      </c>
      <c r="J130" s="424"/>
      <c r="K130" s="414"/>
      <c r="L130" s="425" t="s">
        <v>944</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731</v>
      </c>
      <c r="B131" s="119"/>
      <c r="C131" s="150"/>
      <c r="D131" s="151"/>
      <c r="E131" s="124" t="s">
        <v>736</v>
      </c>
      <c r="F131" s="165"/>
      <c r="G131" s="165"/>
      <c r="H131" s="125"/>
      <c r="I131" s="227"/>
      <c r="J131" s="417"/>
      <c r="K131" s="418"/>
      <c r="L131" s="425">
        <v>41</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737</v>
      </c>
      <c r="B132" s="119"/>
      <c r="C132" s="113" t="s">
        <v>738</v>
      </c>
      <c r="D132" s="266"/>
      <c r="E132" s="266"/>
      <c r="F132" s="266"/>
      <c r="G132" s="266"/>
      <c r="H132" s="114"/>
      <c r="I132" s="227"/>
      <c r="J132" s="417"/>
      <c r="K132" s="418"/>
      <c r="L132" s="425" t="s">
        <v>936</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737</v>
      </c>
      <c r="B133" s="119"/>
      <c r="C133" s="426"/>
      <c r="D133" s="427"/>
      <c r="E133" s="124" t="s">
        <v>736</v>
      </c>
      <c r="F133" s="165"/>
      <c r="G133" s="165"/>
      <c r="H133" s="125"/>
      <c r="I133" s="227"/>
      <c r="J133" s="417"/>
      <c r="K133" s="418"/>
      <c r="L133" s="425">
        <v>18</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739</v>
      </c>
      <c r="B134" s="119"/>
      <c r="C134" s="113" t="s">
        <v>738</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739</v>
      </c>
      <c r="B135" s="119"/>
      <c r="C135" s="428"/>
      <c r="D135" s="429"/>
      <c r="E135" s="124" t="s">
        <v>736</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1079</v>
      </c>
      <c r="M141" s="379" t="s">
        <v>410</v>
      </c>
      <c r="N141" s="379" t="s">
        <v>410</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9</v>
      </c>
      <c r="M142" s="379" t="s">
        <v>410</v>
      </c>
      <c r="N142" s="379" t="s">
        <v>410</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741</v>
      </c>
      <c r="B143" s="2"/>
      <c r="C143" s="124" t="s">
        <v>740</v>
      </c>
      <c r="D143" s="165"/>
      <c r="E143" s="165"/>
      <c r="F143" s="165"/>
      <c r="G143" s="165"/>
      <c r="H143" s="125"/>
      <c r="I143" s="209" t="s">
        <v>742</v>
      </c>
      <c r="J143" s="432" t="s">
        <v>743</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1079</v>
      </c>
      <c r="M149" s="379" t="s">
        <v>410</v>
      </c>
      <c r="N149" s="379" t="s">
        <v>410</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9</v>
      </c>
      <c r="M150" s="379" t="s">
        <v>410</v>
      </c>
      <c r="N150" s="379" t="s">
        <v>410</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745</v>
      </c>
      <c r="B151" s="2"/>
      <c r="C151" s="124" t="s">
        <v>746</v>
      </c>
      <c r="D151" s="165"/>
      <c r="E151" s="165"/>
      <c r="F151" s="165"/>
      <c r="G151" s="165"/>
      <c r="H151" s="125"/>
      <c r="I151" s="438" t="s">
        <v>747</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748</v>
      </c>
      <c r="B152" s="2"/>
      <c r="C152" s="124" t="s">
        <v>749</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750</v>
      </c>
      <c r="B153" s="2"/>
      <c r="C153" s="124" t="s">
        <v>751</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752</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1079</v>
      </c>
      <c r="M159" s="379" t="s">
        <v>410</v>
      </c>
      <c r="N159" s="379" t="s">
        <v>410</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9</v>
      </c>
      <c r="M160" s="379" t="s">
        <v>410</v>
      </c>
      <c r="N160" s="379" t="s">
        <v>410</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753</v>
      </c>
      <c r="B161" s="2"/>
      <c r="C161" s="124" t="s">
        <v>754</v>
      </c>
      <c r="D161" s="165"/>
      <c r="E161" s="165"/>
      <c r="F161" s="165"/>
      <c r="G161" s="165"/>
      <c r="H161" s="125"/>
      <c r="I161" s="442" t="s">
        <v>755</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756</v>
      </c>
      <c r="B162" s="2"/>
      <c r="C162" s="124" t="s">
        <v>757</v>
      </c>
      <c r="D162" s="165"/>
      <c r="E162" s="165"/>
      <c r="F162" s="165"/>
      <c r="G162" s="165"/>
      <c r="H162" s="125"/>
      <c r="I162" s="106" t="s">
        <v>758</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759</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1079</v>
      </c>
      <c r="M168" s="443" t="s">
        <v>410</v>
      </c>
      <c r="N168" s="443" t="s">
        <v>410</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9</v>
      </c>
      <c r="M169" s="443" t="s">
        <v>410</v>
      </c>
      <c r="N169" s="443" t="s">
        <v>410</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760</v>
      </c>
      <c r="B170" s="2"/>
      <c r="C170" s="124" t="s">
        <v>761</v>
      </c>
      <c r="D170" s="165"/>
      <c r="E170" s="165"/>
      <c r="F170" s="165"/>
      <c r="G170" s="165"/>
      <c r="H170" s="125"/>
      <c r="I170" s="166" t="s">
        <v>762</v>
      </c>
      <c r="J170" s="382" t="s">
        <v>763</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764</v>
      </c>
      <c r="D171" s="128"/>
      <c r="E171" s="128"/>
      <c r="F171" s="128"/>
      <c r="G171" s="128"/>
      <c r="H171" s="129"/>
      <c r="I171" s="166" t="s">
        <v>765</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766</v>
      </c>
      <c r="D172" s="128"/>
      <c r="E172" s="128"/>
      <c r="F172" s="128"/>
      <c r="G172" s="128"/>
      <c r="H172" s="129"/>
      <c r="I172" s="166" t="s">
        <v>767</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768</v>
      </c>
      <c r="B173" s="2"/>
      <c r="C173" s="124" t="s">
        <v>769</v>
      </c>
      <c r="D173" s="165"/>
      <c r="E173" s="165"/>
      <c r="F173" s="165"/>
      <c r="G173" s="165"/>
      <c r="H173" s="125"/>
      <c r="I173" s="166" t="s">
        <v>770</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771</v>
      </c>
      <c r="B174" s="2"/>
      <c r="C174" s="124" t="s">
        <v>772</v>
      </c>
      <c r="D174" s="165"/>
      <c r="E174" s="165"/>
      <c r="F174" s="165"/>
      <c r="G174" s="165"/>
      <c r="H174" s="125"/>
      <c r="I174" s="166" t="s">
        <v>773</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1079</v>
      </c>
      <c r="M180" s="379" t="s">
        <v>410</v>
      </c>
      <c r="N180" s="351" t="s">
        <v>410</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9</v>
      </c>
      <c r="M181" s="392" t="s">
        <v>410</v>
      </c>
      <c r="N181" s="391" t="s">
        <v>410</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774</v>
      </c>
      <c r="B182" s="119"/>
      <c r="C182" s="132" t="s">
        <v>114</v>
      </c>
      <c r="D182" s="187"/>
      <c r="E182" s="187"/>
      <c r="F182" s="187"/>
      <c r="G182" s="132" t="s">
        <v>115</v>
      </c>
      <c r="H182" s="132"/>
      <c r="I182" s="450" t="s">
        <v>116</v>
      </c>
      <c r="J182" s="174">
        <v>4</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774</v>
      </c>
      <c r="B183" s="119"/>
      <c r="C183" s="187"/>
      <c r="D183" s="187"/>
      <c r="E183" s="187"/>
      <c r="F183" s="187"/>
      <c r="G183" s="132" t="s">
        <v>117</v>
      </c>
      <c r="H183" s="132"/>
      <c r="I183" s="455"/>
      <c r="J183" s="179">
        <v>0</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775</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775</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776</v>
      </c>
      <c r="B186" s="172"/>
      <c r="C186" s="132" t="s">
        <v>121</v>
      </c>
      <c r="D186" s="132"/>
      <c r="E186" s="132"/>
      <c r="F186" s="132"/>
      <c r="G186" s="132" t="s">
        <v>115</v>
      </c>
      <c r="H186" s="132"/>
      <c r="I186" s="455"/>
      <c r="J186" s="174">
        <v>12</v>
      </c>
      <c r="K186" s="397" t="s">
        <v>410</v>
      </c>
      <c r="L186" s="458">
        <v>12</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776</v>
      </c>
      <c r="B187" s="172"/>
      <c r="C187" s="132"/>
      <c r="D187" s="132"/>
      <c r="E187" s="132"/>
      <c r="F187" s="132"/>
      <c r="G187" s="132" t="s">
        <v>117</v>
      </c>
      <c r="H187" s="132"/>
      <c r="I187" s="455"/>
      <c r="J187" s="179">
        <v>0.9</v>
      </c>
      <c r="K187" s="397" t="s">
        <v>410</v>
      </c>
      <c r="L187" s="458">
        <v>0.9</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777</v>
      </c>
      <c r="B188" s="172"/>
      <c r="C188" s="132" t="s">
        <v>123</v>
      </c>
      <c r="D188" s="133"/>
      <c r="E188" s="133"/>
      <c r="F188" s="133"/>
      <c r="G188" s="132" t="s">
        <v>115</v>
      </c>
      <c r="H188" s="132"/>
      <c r="I188" s="455"/>
      <c r="J188" s="174">
        <v>3</v>
      </c>
      <c r="K188" s="397" t="s">
        <v>410</v>
      </c>
      <c r="L188" s="458">
        <v>3</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777</v>
      </c>
      <c r="B189" s="172"/>
      <c r="C189" s="133"/>
      <c r="D189" s="133"/>
      <c r="E189" s="133"/>
      <c r="F189" s="133"/>
      <c r="G189" s="132" t="s">
        <v>117</v>
      </c>
      <c r="H189" s="132"/>
      <c r="I189" s="455"/>
      <c r="J189" s="179">
        <v>0</v>
      </c>
      <c r="K189" s="397" t="s">
        <v>410</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778</v>
      </c>
      <c r="B190" s="172"/>
      <c r="C190" s="132" t="s">
        <v>125</v>
      </c>
      <c r="D190" s="133"/>
      <c r="E190" s="133"/>
      <c r="F190" s="133"/>
      <c r="G190" s="132" t="s">
        <v>115</v>
      </c>
      <c r="H190" s="132"/>
      <c r="I190" s="455"/>
      <c r="J190" s="174">
        <v>9</v>
      </c>
      <c r="K190" s="397" t="s">
        <v>410</v>
      </c>
      <c r="L190" s="458">
        <v>9</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778</v>
      </c>
      <c r="B191" s="172"/>
      <c r="C191" s="133"/>
      <c r="D191" s="133"/>
      <c r="E191" s="133"/>
      <c r="F191" s="133"/>
      <c r="G191" s="132" t="s">
        <v>117</v>
      </c>
      <c r="H191" s="132"/>
      <c r="I191" s="455"/>
      <c r="J191" s="179">
        <v>0.3</v>
      </c>
      <c r="K191" s="397" t="s">
        <v>410</v>
      </c>
      <c r="L191" s="458">
        <v>0.3</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779</v>
      </c>
      <c r="B192" s="172"/>
      <c r="C192" s="132" t="s">
        <v>127</v>
      </c>
      <c r="D192" s="133"/>
      <c r="E192" s="133"/>
      <c r="F192" s="133"/>
      <c r="G192" s="132" t="s">
        <v>115</v>
      </c>
      <c r="H192" s="132"/>
      <c r="I192" s="455"/>
      <c r="J192" s="174">
        <v>0</v>
      </c>
      <c r="K192" s="397" t="s">
        <v>410</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779</v>
      </c>
      <c r="B193" s="119"/>
      <c r="C193" s="133"/>
      <c r="D193" s="133"/>
      <c r="E193" s="133"/>
      <c r="F193" s="133"/>
      <c r="G193" s="132" t="s">
        <v>117</v>
      </c>
      <c r="H193" s="132"/>
      <c r="I193" s="455"/>
      <c r="J193" s="179">
        <v>0</v>
      </c>
      <c r="K193" s="397" t="s">
        <v>410</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780</v>
      </c>
      <c r="B194" s="119"/>
      <c r="C194" s="132" t="s">
        <v>129</v>
      </c>
      <c r="D194" s="133"/>
      <c r="E194" s="133"/>
      <c r="F194" s="133"/>
      <c r="G194" s="132" t="s">
        <v>115</v>
      </c>
      <c r="H194" s="132"/>
      <c r="I194" s="455"/>
      <c r="J194" s="174">
        <v>2</v>
      </c>
      <c r="K194" s="397" t="s">
        <v>410</v>
      </c>
      <c r="L194" s="458">
        <v>2</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780</v>
      </c>
      <c r="B195" s="119"/>
      <c r="C195" s="133"/>
      <c r="D195" s="133"/>
      <c r="E195" s="133"/>
      <c r="F195" s="133"/>
      <c r="G195" s="132" t="s">
        <v>117</v>
      </c>
      <c r="H195" s="132"/>
      <c r="I195" s="455"/>
      <c r="J195" s="179">
        <v>0</v>
      </c>
      <c r="K195" s="397" t="s">
        <v>410</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781</v>
      </c>
      <c r="B196" s="119"/>
      <c r="C196" s="132" t="s">
        <v>131</v>
      </c>
      <c r="D196" s="133"/>
      <c r="E196" s="133"/>
      <c r="F196" s="133"/>
      <c r="G196" s="132" t="s">
        <v>115</v>
      </c>
      <c r="H196" s="132"/>
      <c r="I196" s="455"/>
      <c r="J196" s="174">
        <v>0</v>
      </c>
      <c r="K196" s="397" t="s">
        <v>410</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781</v>
      </c>
      <c r="B197" s="119"/>
      <c r="C197" s="133"/>
      <c r="D197" s="133"/>
      <c r="E197" s="133"/>
      <c r="F197" s="133"/>
      <c r="G197" s="132" t="s">
        <v>117</v>
      </c>
      <c r="H197" s="132"/>
      <c r="I197" s="455"/>
      <c r="J197" s="179">
        <v>0</v>
      </c>
      <c r="K197" s="397" t="s">
        <v>410</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782</v>
      </c>
      <c r="B198" s="119"/>
      <c r="C198" s="132" t="s">
        <v>133</v>
      </c>
      <c r="D198" s="133"/>
      <c r="E198" s="133"/>
      <c r="F198" s="133"/>
      <c r="G198" s="132" t="s">
        <v>115</v>
      </c>
      <c r="H198" s="132"/>
      <c r="I198" s="455"/>
      <c r="J198" s="174">
        <v>0</v>
      </c>
      <c r="K198" s="397" t="s">
        <v>410</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782</v>
      </c>
      <c r="B199" s="119"/>
      <c r="C199" s="133"/>
      <c r="D199" s="133"/>
      <c r="E199" s="133"/>
      <c r="F199" s="133"/>
      <c r="G199" s="132" t="s">
        <v>117</v>
      </c>
      <c r="H199" s="132"/>
      <c r="I199" s="455"/>
      <c r="J199" s="179">
        <v>0</v>
      </c>
      <c r="K199" s="397" t="s">
        <v>410</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783</v>
      </c>
      <c r="B200" s="119"/>
      <c r="C200" s="132" t="s">
        <v>135</v>
      </c>
      <c r="D200" s="133"/>
      <c r="E200" s="133"/>
      <c r="F200" s="133"/>
      <c r="G200" s="132" t="s">
        <v>115</v>
      </c>
      <c r="H200" s="132"/>
      <c r="I200" s="455"/>
      <c r="J200" s="174">
        <v>1</v>
      </c>
      <c r="K200" s="397" t="s">
        <v>410</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783</v>
      </c>
      <c r="B201" s="119"/>
      <c r="C201" s="133"/>
      <c r="D201" s="133"/>
      <c r="E201" s="133"/>
      <c r="F201" s="133"/>
      <c r="G201" s="132" t="s">
        <v>117</v>
      </c>
      <c r="H201" s="132"/>
      <c r="I201" s="455"/>
      <c r="J201" s="179">
        <v>0</v>
      </c>
      <c r="K201" s="397" t="s">
        <v>410</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784</v>
      </c>
      <c r="B202" s="119"/>
      <c r="C202" s="132" t="s">
        <v>137</v>
      </c>
      <c r="D202" s="187"/>
      <c r="E202" s="187"/>
      <c r="F202" s="187"/>
      <c r="G202" s="132" t="s">
        <v>115</v>
      </c>
      <c r="H202" s="132"/>
      <c r="I202" s="455"/>
      <c r="J202" s="174">
        <v>0</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784</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785</v>
      </c>
      <c r="B204" s="119"/>
      <c r="C204" s="132" t="s">
        <v>139</v>
      </c>
      <c r="D204" s="187"/>
      <c r="E204" s="187"/>
      <c r="F204" s="187"/>
      <c r="G204" s="132" t="s">
        <v>115</v>
      </c>
      <c r="H204" s="132"/>
      <c r="I204" s="455"/>
      <c r="J204" s="174">
        <v>0</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785</v>
      </c>
      <c r="B205" s="119"/>
      <c r="C205" s="187"/>
      <c r="D205" s="187"/>
      <c r="E205" s="187"/>
      <c r="F205" s="187"/>
      <c r="G205" s="132" t="s">
        <v>117</v>
      </c>
      <c r="H205" s="132"/>
      <c r="I205" s="455"/>
      <c r="J205" s="179">
        <v>0</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786</v>
      </c>
      <c r="B206" s="119"/>
      <c r="C206" s="132" t="s">
        <v>141</v>
      </c>
      <c r="D206" s="133"/>
      <c r="E206" s="133"/>
      <c r="F206" s="133"/>
      <c r="G206" s="132" t="s">
        <v>115</v>
      </c>
      <c r="H206" s="132"/>
      <c r="I206" s="455"/>
      <c r="J206" s="174">
        <v>0</v>
      </c>
      <c r="K206" s="397" t="s">
        <v>410</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786</v>
      </c>
      <c r="B207" s="119"/>
      <c r="C207" s="133"/>
      <c r="D207" s="133"/>
      <c r="E207" s="133"/>
      <c r="F207" s="133"/>
      <c r="G207" s="132" t="s">
        <v>117</v>
      </c>
      <c r="H207" s="132"/>
      <c r="I207" s="455"/>
      <c r="J207" s="179">
        <v>0</v>
      </c>
      <c r="K207" s="397" t="s">
        <v>410</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787</v>
      </c>
      <c r="B208" s="119"/>
      <c r="C208" s="132" t="s">
        <v>143</v>
      </c>
      <c r="D208" s="187"/>
      <c r="E208" s="187"/>
      <c r="F208" s="187"/>
      <c r="G208" s="132" t="s">
        <v>115</v>
      </c>
      <c r="H208" s="132"/>
      <c r="I208" s="455"/>
      <c r="J208" s="174">
        <v>0</v>
      </c>
      <c r="K208" s="397" t="s">
        <v>410</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787</v>
      </c>
      <c r="B209" s="119"/>
      <c r="C209" s="187"/>
      <c r="D209" s="187"/>
      <c r="E209" s="187"/>
      <c r="F209" s="187"/>
      <c r="G209" s="132" t="s">
        <v>117</v>
      </c>
      <c r="H209" s="132"/>
      <c r="I209" s="455"/>
      <c r="J209" s="179">
        <v>0.9</v>
      </c>
      <c r="K209" s="397" t="s">
        <v>410</v>
      </c>
      <c r="L209" s="458">
        <v>0.9</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788</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789</v>
      </c>
      <c r="B216" s="172"/>
      <c r="C216" s="104" t="s">
        <v>121</v>
      </c>
      <c r="D216" s="104"/>
      <c r="E216" s="104"/>
      <c r="F216" s="104"/>
      <c r="G216" s="124" t="s">
        <v>115</v>
      </c>
      <c r="H216" s="125"/>
      <c r="I216" s="466" t="s">
        <v>790</v>
      </c>
      <c r="J216" s="467"/>
      <c r="K216" s="468"/>
      <c r="L216" s="185">
        <v>0</v>
      </c>
      <c r="M216" s="185">
        <v>0</v>
      </c>
      <c r="N216" s="185">
        <v>6</v>
      </c>
      <c r="O216" s="449"/>
      <c r="P216" s="449"/>
      <c r="Q216" s="449"/>
      <c r="R216" s="449"/>
      <c r="BU216" s="402"/>
    </row>
    <row r="217" spans="1:73" s="401" customFormat="1" ht="34.5" customHeight="1" x14ac:dyDescent="0.2">
      <c r="A217" s="457" t="s">
        <v>789</v>
      </c>
      <c r="B217" s="172"/>
      <c r="C217" s="104"/>
      <c r="D217" s="104"/>
      <c r="E217" s="104"/>
      <c r="F217" s="104"/>
      <c r="G217" s="124" t="s">
        <v>117</v>
      </c>
      <c r="H217" s="125"/>
      <c r="I217" s="469"/>
      <c r="J217" s="467"/>
      <c r="K217" s="470"/>
      <c r="L217" s="186">
        <v>0</v>
      </c>
      <c r="M217" s="186">
        <v>1.5</v>
      </c>
      <c r="N217" s="186">
        <v>0</v>
      </c>
      <c r="O217" s="449"/>
      <c r="P217" s="449"/>
      <c r="Q217" s="449"/>
      <c r="R217" s="449"/>
      <c r="BU217" s="402"/>
    </row>
    <row r="218" spans="1:73" s="401" customFormat="1" ht="34.5" customHeight="1" x14ac:dyDescent="0.2">
      <c r="A218" s="457" t="s">
        <v>791</v>
      </c>
      <c r="B218" s="172"/>
      <c r="C218" s="104" t="s">
        <v>123</v>
      </c>
      <c r="D218" s="157"/>
      <c r="E218" s="157"/>
      <c r="F218" s="157"/>
      <c r="G218" s="124" t="s">
        <v>115</v>
      </c>
      <c r="H218" s="125"/>
      <c r="I218" s="469"/>
      <c r="J218" s="467"/>
      <c r="K218" s="468"/>
      <c r="L218" s="185">
        <v>0</v>
      </c>
      <c r="M218" s="185">
        <v>4</v>
      </c>
      <c r="N218" s="185">
        <v>0</v>
      </c>
      <c r="O218" s="449"/>
      <c r="P218" s="449"/>
      <c r="Q218" s="449"/>
      <c r="R218" s="449"/>
      <c r="BU218" s="402"/>
    </row>
    <row r="219" spans="1:73" s="401" customFormat="1" ht="34.5" customHeight="1" x14ac:dyDescent="0.2">
      <c r="A219" s="457" t="s">
        <v>791</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792</v>
      </c>
      <c r="B220" s="172"/>
      <c r="C220" s="104" t="s">
        <v>125</v>
      </c>
      <c r="D220" s="157"/>
      <c r="E220" s="157"/>
      <c r="F220" s="157"/>
      <c r="G220" s="124" t="s">
        <v>115</v>
      </c>
      <c r="H220" s="125"/>
      <c r="I220" s="469"/>
      <c r="J220" s="467"/>
      <c r="K220" s="468"/>
      <c r="L220" s="185">
        <v>0</v>
      </c>
      <c r="M220" s="185">
        <v>1</v>
      </c>
      <c r="N220" s="185">
        <v>2</v>
      </c>
      <c r="O220" s="449"/>
      <c r="P220" s="449"/>
      <c r="Q220" s="449"/>
      <c r="R220" s="449"/>
      <c r="BU220" s="402"/>
    </row>
    <row r="221" spans="1:73" s="401" customFormat="1" ht="34.5" customHeight="1" x14ac:dyDescent="0.2">
      <c r="A221" s="457" t="s">
        <v>792</v>
      </c>
      <c r="B221" s="172"/>
      <c r="C221" s="157"/>
      <c r="D221" s="157"/>
      <c r="E221" s="157"/>
      <c r="F221" s="157"/>
      <c r="G221" s="124" t="s">
        <v>117</v>
      </c>
      <c r="H221" s="125"/>
      <c r="I221" s="469"/>
      <c r="J221" s="467"/>
      <c r="K221" s="470"/>
      <c r="L221" s="186">
        <v>0</v>
      </c>
      <c r="M221" s="186">
        <v>0.8</v>
      </c>
      <c r="N221" s="186">
        <v>0</v>
      </c>
      <c r="O221" s="449"/>
      <c r="P221" s="449"/>
      <c r="Q221" s="449"/>
      <c r="R221" s="449"/>
      <c r="BU221" s="402"/>
    </row>
    <row r="222" spans="1:73" s="401" customFormat="1" ht="34.5" customHeight="1" x14ac:dyDescent="0.2">
      <c r="A222" s="457" t="s">
        <v>793</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793</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794</v>
      </c>
      <c r="B224" s="119"/>
      <c r="C224" s="104" t="s">
        <v>129</v>
      </c>
      <c r="D224" s="157"/>
      <c r="E224" s="157"/>
      <c r="F224" s="157"/>
      <c r="G224" s="124" t="s">
        <v>115</v>
      </c>
      <c r="H224" s="125"/>
      <c r="I224" s="469"/>
      <c r="J224" s="467"/>
      <c r="K224" s="468"/>
      <c r="L224" s="185">
        <v>0</v>
      </c>
      <c r="M224" s="185">
        <v>1</v>
      </c>
      <c r="N224" s="185">
        <v>0</v>
      </c>
      <c r="O224" s="449"/>
      <c r="P224" s="449"/>
      <c r="Q224" s="449"/>
      <c r="R224" s="449"/>
      <c r="BU224" s="402"/>
    </row>
    <row r="225" spans="1:73" s="401" customFormat="1" ht="34.5" customHeight="1" x14ac:dyDescent="0.2">
      <c r="A225" s="457" t="s">
        <v>794</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795</v>
      </c>
      <c r="B226" s="119"/>
      <c r="C226" s="104" t="s">
        <v>131</v>
      </c>
      <c r="D226" s="157"/>
      <c r="E226" s="157"/>
      <c r="F226" s="157"/>
      <c r="G226" s="124" t="s">
        <v>115</v>
      </c>
      <c r="H226" s="125"/>
      <c r="I226" s="469"/>
      <c r="J226" s="467"/>
      <c r="K226" s="468"/>
      <c r="L226" s="185">
        <v>0</v>
      </c>
      <c r="M226" s="185">
        <v>0</v>
      </c>
      <c r="N226" s="185">
        <v>0</v>
      </c>
      <c r="O226" s="449"/>
      <c r="P226" s="449"/>
      <c r="Q226" s="449"/>
      <c r="R226" s="449"/>
      <c r="BU226" s="402"/>
    </row>
    <row r="227" spans="1:73" s="401" customFormat="1" ht="34.5" customHeight="1" x14ac:dyDescent="0.2">
      <c r="A227" s="457" t="s">
        <v>795</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796</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796</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797</v>
      </c>
      <c r="B230" s="119"/>
      <c r="C230" s="104" t="s">
        <v>135</v>
      </c>
      <c r="D230" s="157"/>
      <c r="E230" s="157"/>
      <c r="F230" s="157"/>
      <c r="G230" s="124" t="s">
        <v>115</v>
      </c>
      <c r="H230" s="125"/>
      <c r="I230" s="469"/>
      <c r="J230" s="467"/>
      <c r="K230" s="468"/>
      <c r="L230" s="185">
        <v>0</v>
      </c>
      <c r="M230" s="185">
        <v>1</v>
      </c>
      <c r="N230" s="185">
        <v>0</v>
      </c>
      <c r="O230" s="449"/>
      <c r="P230" s="449"/>
      <c r="Q230" s="449"/>
      <c r="R230" s="449"/>
      <c r="BU230" s="402"/>
    </row>
    <row r="231" spans="1:73" s="401" customFormat="1" ht="34.5" customHeight="1" x14ac:dyDescent="0.2">
      <c r="A231" s="457" t="s">
        <v>797</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798</v>
      </c>
      <c r="B232" s="119"/>
      <c r="C232" s="104" t="s">
        <v>141</v>
      </c>
      <c r="D232" s="157"/>
      <c r="E232" s="157"/>
      <c r="F232" s="157"/>
      <c r="G232" s="124" t="s">
        <v>115</v>
      </c>
      <c r="H232" s="125"/>
      <c r="I232" s="469"/>
      <c r="J232" s="467"/>
      <c r="K232" s="468"/>
      <c r="L232" s="185">
        <v>0</v>
      </c>
      <c r="M232" s="185">
        <v>1</v>
      </c>
      <c r="N232" s="185">
        <v>0</v>
      </c>
      <c r="O232" s="449"/>
      <c r="P232" s="449"/>
      <c r="Q232" s="449"/>
      <c r="R232" s="449"/>
      <c r="BU232" s="402"/>
    </row>
    <row r="233" spans="1:73" s="401" customFormat="1" ht="34.5" customHeight="1" x14ac:dyDescent="0.2">
      <c r="A233" s="457" t="s">
        <v>798</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799</v>
      </c>
      <c r="B234" s="119"/>
      <c r="C234" s="104" t="s">
        <v>143</v>
      </c>
      <c r="D234" s="105"/>
      <c r="E234" s="105"/>
      <c r="F234" s="105"/>
      <c r="G234" s="124" t="s">
        <v>115</v>
      </c>
      <c r="H234" s="125"/>
      <c r="I234" s="469"/>
      <c r="J234" s="467"/>
      <c r="K234" s="471"/>
      <c r="L234" s="185">
        <v>0</v>
      </c>
      <c r="M234" s="185">
        <v>0</v>
      </c>
      <c r="N234" s="185">
        <v>0</v>
      </c>
      <c r="O234" s="449"/>
      <c r="P234" s="449"/>
      <c r="Q234" s="449"/>
      <c r="R234" s="449"/>
      <c r="BU234" s="402"/>
    </row>
    <row r="235" spans="1:73" s="401" customFormat="1" ht="34.5" customHeight="1" x14ac:dyDescent="0.2">
      <c r="A235" s="457" t="s">
        <v>799</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1079</v>
      </c>
      <c r="M243" s="379" t="s">
        <v>410</v>
      </c>
      <c r="N243" s="379" t="s">
        <v>410</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9</v>
      </c>
      <c r="M244" s="379" t="s">
        <v>410</v>
      </c>
      <c r="N244" s="379" t="s">
        <v>410</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800</v>
      </c>
      <c r="B245" s="2"/>
      <c r="C245" s="124" t="s">
        <v>147</v>
      </c>
      <c r="D245" s="165"/>
      <c r="E245" s="165"/>
      <c r="F245" s="165"/>
      <c r="G245" s="165"/>
      <c r="H245" s="125"/>
      <c r="I245" s="116" t="s">
        <v>801</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802</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802</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803</v>
      </c>
      <c r="B248" s="193"/>
      <c r="C248" s="104"/>
      <c r="D248" s="104"/>
      <c r="E248" s="104"/>
      <c r="F248" s="157"/>
      <c r="G248" s="104" t="s">
        <v>155</v>
      </c>
      <c r="H248" s="196" t="s">
        <v>152</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803</v>
      </c>
      <c r="B249" s="193"/>
      <c r="C249" s="104"/>
      <c r="D249" s="104"/>
      <c r="E249" s="104"/>
      <c r="F249" s="157"/>
      <c r="G249" s="157"/>
      <c r="H249" s="196" t="s">
        <v>153</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804</v>
      </c>
      <c r="B250" s="193"/>
      <c r="C250" s="104"/>
      <c r="D250" s="104"/>
      <c r="E250" s="104"/>
      <c r="F250" s="157"/>
      <c r="G250" s="104" t="s">
        <v>157</v>
      </c>
      <c r="H250" s="196" t="s">
        <v>152</v>
      </c>
      <c r="I250" s="152"/>
      <c r="J250" s="174">
        <v>2</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804</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805</v>
      </c>
      <c r="B252" s="193"/>
      <c r="C252" s="104"/>
      <c r="D252" s="104"/>
      <c r="E252" s="104"/>
      <c r="F252" s="157"/>
      <c r="G252" s="104" t="s">
        <v>159</v>
      </c>
      <c r="H252" s="196" t="s">
        <v>152</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805</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806</v>
      </c>
      <c r="B254" s="193"/>
      <c r="C254" s="104"/>
      <c r="D254" s="104"/>
      <c r="E254" s="104"/>
      <c r="F254" s="157"/>
      <c r="G254" s="104" t="s">
        <v>161</v>
      </c>
      <c r="H254" s="196" t="s">
        <v>152</v>
      </c>
      <c r="I254" s="152"/>
      <c r="J254" s="174">
        <v>2</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806</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807</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807</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1079</v>
      </c>
      <c r="M263" s="379" t="s">
        <v>410</v>
      </c>
      <c r="N263" s="379" t="s">
        <v>410</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9</v>
      </c>
      <c r="M264" s="379" t="s">
        <v>410</v>
      </c>
      <c r="N264" s="379" t="s">
        <v>410</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808</v>
      </c>
      <c r="B265" s="2"/>
      <c r="C265" s="113" t="s">
        <v>165</v>
      </c>
      <c r="D265" s="114"/>
      <c r="E265" s="481" t="s">
        <v>166</v>
      </c>
      <c r="F265" s="482"/>
      <c r="G265" s="124" t="s">
        <v>167</v>
      </c>
      <c r="H265" s="125"/>
      <c r="I265" s="116" t="s">
        <v>168</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809</v>
      </c>
      <c r="B266" s="193"/>
      <c r="C266" s="120"/>
      <c r="D266" s="121"/>
      <c r="E266" s="482"/>
      <c r="F266" s="482"/>
      <c r="G266" s="124" t="s">
        <v>170</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810</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811</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812</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813</v>
      </c>
      <c r="B270" s="193"/>
      <c r="C270" s="205"/>
      <c r="D270" s="206"/>
      <c r="E270" s="124" t="s">
        <v>179</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814</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815</v>
      </c>
      <c r="B272" s="193"/>
      <c r="C272" s="113" t="s">
        <v>112</v>
      </c>
      <c r="D272" s="203"/>
      <c r="E272" s="124" t="s">
        <v>183</v>
      </c>
      <c r="F272" s="165"/>
      <c r="G272" s="165"/>
      <c r="H272" s="125"/>
      <c r="I272" s="209" t="s">
        <v>184</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816</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817</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818</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819</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820</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821</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822</v>
      </c>
      <c r="B280" s="193"/>
      <c r="C280" s="205"/>
      <c r="D280" s="206"/>
      <c r="E280" s="127" t="s">
        <v>206</v>
      </c>
      <c r="F280" s="128"/>
      <c r="G280" s="128"/>
      <c r="H280" s="129"/>
      <c r="I280" s="166" t="s">
        <v>823</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824</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825</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1079</v>
      </c>
      <c r="M289" s="379" t="s">
        <v>410</v>
      </c>
      <c r="N289" s="351" t="s">
        <v>410</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410</v>
      </c>
      <c r="N290" s="391" t="s">
        <v>410</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826</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827</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1079</v>
      </c>
      <c r="M312" s="379" t="s">
        <v>410</v>
      </c>
      <c r="N312" s="510" t="s">
        <v>410</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9</v>
      </c>
      <c r="M313" s="392" t="s">
        <v>410</v>
      </c>
      <c r="N313" s="511" t="s">
        <v>410</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828</v>
      </c>
      <c r="B314" s="119"/>
      <c r="C314" s="248" t="s">
        <v>232</v>
      </c>
      <c r="D314" s="113" t="s">
        <v>829</v>
      </c>
      <c r="E314" s="266"/>
      <c r="F314" s="266"/>
      <c r="G314" s="266"/>
      <c r="H314" s="114"/>
      <c r="I314" s="148" t="s">
        <v>234</v>
      </c>
      <c r="J314" s="512">
        <v>744</v>
      </c>
      <c r="K314" s="433" t="s">
        <v>410</v>
      </c>
      <c r="L314" s="513">
        <v>744</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830</v>
      </c>
      <c r="B315" s="119"/>
      <c r="C315" s="250"/>
      <c r="D315" s="516"/>
      <c r="E315" s="124" t="s">
        <v>831</v>
      </c>
      <c r="F315" s="165"/>
      <c r="G315" s="165"/>
      <c r="H315" s="125"/>
      <c r="I315" s="302"/>
      <c r="J315" s="512">
        <v>137</v>
      </c>
      <c r="K315" s="433" t="s">
        <v>410</v>
      </c>
      <c r="L315" s="513">
        <v>137</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832</v>
      </c>
      <c r="B316" s="119"/>
      <c r="C316" s="250"/>
      <c r="D316" s="519"/>
      <c r="E316" s="124" t="s">
        <v>833</v>
      </c>
      <c r="F316" s="165"/>
      <c r="G316" s="165"/>
      <c r="H316" s="125"/>
      <c r="I316" s="302"/>
      <c r="J316" s="512">
        <v>401</v>
      </c>
      <c r="K316" s="433" t="s">
        <v>410</v>
      </c>
      <c r="L316" s="513">
        <v>401</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834</v>
      </c>
      <c r="B317" s="119"/>
      <c r="C317" s="250"/>
      <c r="D317" s="520"/>
      <c r="E317" s="124" t="s">
        <v>835</v>
      </c>
      <c r="F317" s="165"/>
      <c r="G317" s="165"/>
      <c r="H317" s="125"/>
      <c r="I317" s="302"/>
      <c r="J317" s="512">
        <v>206</v>
      </c>
      <c r="K317" s="433" t="s">
        <v>410</v>
      </c>
      <c r="L317" s="513">
        <v>206</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836</v>
      </c>
      <c r="B318" s="2"/>
      <c r="C318" s="250"/>
      <c r="D318" s="124" t="s">
        <v>837</v>
      </c>
      <c r="E318" s="165"/>
      <c r="F318" s="165"/>
      <c r="G318" s="165"/>
      <c r="H318" s="125"/>
      <c r="I318" s="302"/>
      <c r="J318" s="512">
        <v>13851</v>
      </c>
      <c r="K318" s="433" t="s">
        <v>410</v>
      </c>
      <c r="L318" s="513">
        <v>13851</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838</v>
      </c>
      <c r="B319" s="2"/>
      <c r="C319" s="250"/>
      <c r="D319" s="124" t="s">
        <v>839</v>
      </c>
      <c r="E319" s="165"/>
      <c r="F319" s="165"/>
      <c r="G319" s="165"/>
      <c r="H319" s="125"/>
      <c r="I319" s="159"/>
      <c r="J319" s="512">
        <v>756</v>
      </c>
      <c r="K319" s="433" t="s">
        <v>410</v>
      </c>
      <c r="L319" s="513">
        <v>756</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840</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1079</v>
      </c>
      <c r="M325" s="379" t="s">
        <v>410</v>
      </c>
      <c r="N325" s="379" t="s">
        <v>410</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9</v>
      </c>
      <c r="M326" s="392" t="s">
        <v>410</v>
      </c>
      <c r="N326" s="392" t="s">
        <v>410</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841</v>
      </c>
      <c r="B327" s="2"/>
      <c r="C327" s="248" t="s">
        <v>232</v>
      </c>
      <c r="D327" s="124" t="s">
        <v>829</v>
      </c>
      <c r="E327" s="165"/>
      <c r="F327" s="165"/>
      <c r="G327" s="165"/>
      <c r="H327" s="125"/>
      <c r="I327" s="148" t="s">
        <v>246</v>
      </c>
      <c r="J327" s="512">
        <v>744</v>
      </c>
      <c r="K327" s="433" t="s">
        <v>410</v>
      </c>
      <c r="L327" s="513">
        <v>744</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842</v>
      </c>
      <c r="B328" s="2"/>
      <c r="C328" s="248"/>
      <c r="D328" s="255" t="s">
        <v>843</v>
      </c>
      <c r="E328" s="130" t="s">
        <v>844</v>
      </c>
      <c r="F328" s="158"/>
      <c r="G328" s="158"/>
      <c r="H328" s="131"/>
      <c r="I328" s="257"/>
      <c r="J328" s="512">
        <v>0</v>
      </c>
      <c r="K328" s="433" t="s">
        <v>410</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845</v>
      </c>
      <c r="B329" s="2"/>
      <c r="C329" s="248"/>
      <c r="D329" s="248"/>
      <c r="E329" s="124" t="s">
        <v>249</v>
      </c>
      <c r="F329" s="165"/>
      <c r="G329" s="165"/>
      <c r="H329" s="125"/>
      <c r="I329" s="257"/>
      <c r="J329" s="512">
        <v>669</v>
      </c>
      <c r="K329" s="433" t="s">
        <v>410</v>
      </c>
      <c r="L329" s="513">
        <v>669</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846</v>
      </c>
      <c r="B330" s="2"/>
      <c r="C330" s="248"/>
      <c r="D330" s="248"/>
      <c r="E330" s="124" t="s">
        <v>251</v>
      </c>
      <c r="F330" s="165"/>
      <c r="G330" s="165"/>
      <c r="H330" s="125"/>
      <c r="I330" s="257"/>
      <c r="J330" s="512">
        <v>15</v>
      </c>
      <c r="K330" s="433" t="s">
        <v>410</v>
      </c>
      <c r="L330" s="513">
        <v>15</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847</v>
      </c>
      <c r="B331" s="2"/>
      <c r="C331" s="248"/>
      <c r="D331" s="248"/>
      <c r="E331" s="127" t="s">
        <v>253</v>
      </c>
      <c r="F331" s="128"/>
      <c r="G331" s="128"/>
      <c r="H331" s="129"/>
      <c r="I331" s="257"/>
      <c r="J331" s="512">
        <v>60</v>
      </c>
      <c r="K331" s="433" t="s">
        <v>410</v>
      </c>
      <c r="L331" s="513">
        <v>60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848</v>
      </c>
      <c r="B332" s="2"/>
      <c r="C332" s="248"/>
      <c r="D332" s="248"/>
      <c r="E332" s="127" t="s">
        <v>255</v>
      </c>
      <c r="F332" s="128"/>
      <c r="G332" s="128"/>
      <c r="H332" s="129"/>
      <c r="I332" s="257"/>
      <c r="J332" s="512">
        <v>0</v>
      </c>
      <c r="K332" s="433" t="s">
        <v>410</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849</v>
      </c>
      <c r="B333" s="2"/>
      <c r="C333" s="248"/>
      <c r="D333" s="248"/>
      <c r="E333" s="124" t="s">
        <v>257</v>
      </c>
      <c r="F333" s="165"/>
      <c r="G333" s="165"/>
      <c r="H333" s="125"/>
      <c r="I333" s="257"/>
      <c r="J333" s="512">
        <v>0</v>
      </c>
      <c r="K333" s="433" t="s">
        <v>410</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850</v>
      </c>
      <c r="B334" s="2"/>
      <c r="C334" s="248"/>
      <c r="D334" s="259"/>
      <c r="E334" s="113" t="s">
        <v>112</v>
      </c>
      <c r="F334" s="266"/>
      <c r="G334" s="266"/>
      <c r="H334" s="114"/>
      <c r="I334" s="257"/>
      <c r="J334" s="512">
        <v>0</v>
      </c>
      <c r="K334" s="433" t="s">
        <v>410</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851</v>
      </c>
      <c r="B335" s="2"/>
      <c r="C335" s="248"/>
      <c r="D335" s="124" t="s">
        <v>839</v>
      </c>
      <c r="E335" s="165"/>
      <c r="F335" s="165"/>
      <c r="G335" s="165"/>
      <c r="H335" s="125"/>
      <c r="I335" s="257"/>
      <c r="J335" s="512">
        <v>756</v>
      </c>
      <c r="K335" s="433" t="s">
        <v>410</v>
      </c>
      <c r="L335" s="513">
        <v>756</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852</v>
      </c>
      <c r="B336" s="2"/>
      <c r="C336" s="248"/>
      <c r="D336" s="255" t="s">
        <v>853</v>
      </c>
      <c r="E336" s="130" t="s">
        <v>854</v>
      </c>
      <c r="F336" s="158"/>
      <c r="G336" s="158"/>
      <c r="H336" s="131"/>
      <c r="I336" s="257"/>
      <c r="J336" s="512">
        <v>0</v>
      </c>
      <c r="K336" s="433" t="s">
        <v>410</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855</v>
      </c>
      <c r="B337" s="2"/>
      <c r="C337" s="248"/>
      <c r="D337" s="248"/>
      <c r="E337" s="124" t="s">
        <v>262</v>
      </c>
      <c r="F337" s="165"/>
      <c r="G337" s="165"/>
      <c r="H337" s="125"/>
      <c r="I337" s="257"/>
      <c r="J337" s="512">
        <v>595</v>
      </c>
      <c r="K337" s="433" t="s">
        <v>410</v>
      </c>
      <c r="L337" s="513">
        <v>595</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856</v>
      </c>
      <c r="B338" s="2"/>
      <c r="C338" s="248"/>
      <c r="D338" s="248"/>
      <c r="E338" s="124" t="s">
        <v>264</v>
      </c>
      <c r="F338" s="165"/>
      <c r="G338" s="165"/>
      <c r="H338" s="125"/>
      <c r="I338" s="257"/>
      <c r="J338" s="512">
        <v>34</v>
      </c>
      <c r="K338" s="433" t="s">
        <v>410</v>
      </c>
      <c r="L338" s="513">
        <v>34</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857</v>
      </c>
      <c r="B339" s="2"/>
      <c r="C339" s="248"/>
      <c r="D339" s="248"/>
      <c r="E339" s="124" t="s">
        <v>266</v>
      </c>
      <c r="F339" s="165"/>
      <c r="G339" s="165"/>
      <c r="H339" s="125"/>
      <c r="I339" s="257"/>
      <c r="J339" s="512">
        <v>41</v>
      </c>
      <c r="K339" s="433" t="s">
        <v>410</v>
      </c>
      <c r="L339" s="513">
        <v>41</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858</v>
      </c>
      <c r="B340" s="2"/>
      <c r="C340" s="248"/>
      <c r="D340" s="248"/>
      <c r="E340" s="124" t="s">
        <v>268</v>
      </c>
      <c r="F340" s="165"/>
      <c r="G340" s="165"/>
      <c r="H340" s="125"/>
      <c r="I340" s="257"/>
      <c r="J340" s="512">
        <v>32</v>
      </c>
      <c r="K340" s="433" t="s">
        <v>410</v>
      </c>
      <c r="L340" s="513">
        <v>32</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859</v>
      </c>
      <c r="B341" s="2"/>
      <c r="C341" s="248"/>
      <c r="D341" s="248"/>
      <c r="E341" s="127" t="s">
        <v>270</v>
      </c>
      <c r="F341" s="128"/>
      <c r="G341" s="128"/>
      <c r="H341" s="129"/>
      <c r="I341" s="257"/>
      <c r="J341" s="512">
        <v>0</v>
      </c>
      <c r="K341" s="433" t="s">
        <v>410</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860</v>
      </c>
      <c r="B342" s="2"/>
      <c r="C342" s="248"/>
      <c r="D342" s="248"/>
      <c r="E342" s="124" t="s">
        <v>272</v>
      </c>
      <c r="F342" s="165"/>
      <c r="G342" s="165"/>
      <c r="H342" s="125"/>
      <c r="I342" s="257"/>
      <c r="J342" s="512">
        <v>7</v>
      </c>
      <c r="K342" s="433" t="s">
        <v>410</v>
      </c>
      <c r="L342" s="513">
        <v>7</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861</v>
      </c>
      <c r="B343" s="2"/>
      <c r="C343" s="248"/>
      <c r="D343" s="248"/>
      <c r="E343" s="124" t="s">
        <v>274</v>
      </c>
      <c r="F343" s="165"/>
      <c r="G343" s="165"/>
      <c r="H343" s="125"/>
      <c r="I343" s="257"/>
      <c r="J343" s="512">
        <v>47</v>
      </c>
      <c r="K343" s="433" t="s">
        <v>410</v>
      </c>
      <c r="L343" s="513">
        <v>47</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862</v>
      </c>
      <c r="B344" s="2"/>
      <c r="C344" s="248"/>
      <c r="D344" s="248"/>
      <c r="E344" s="124" t="s">
        <v>112</v>
      </c>
      <c r="F344" s="165"/>
      <c r="G344" s="165"/>
      <c r="H344" s="125"/>
      <c r="I344" s="261"/>
      <c r="J344" s="512">
        <v>0</v>
      </c>
      <c r="K344" s="433" t="s">
        <v>410</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1079</v>
      </c>
      <c r="M350" s="379" t="s">
        <v>410</v>
      </c>
      <c r="N350" s="351" t="s">
        <v>410</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9</v>
      </c>
      <c r="M351" s="392" t="s">
        <v>410</v>
      </c>
      <c r="N351" s="391" t="s">
        <v>410</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863</v>
      </c>
      <c r="B352" s="2"/>
      <c r="C352" s="113" t="s">
        <v>243</v>
      </c>
      <c r="D352" s="266"/>
      <c r="E352" s="266"/>
      <c r="F352" s="266"/>
      <c r="G352" s="266"/>
      <c r="H352" s="114"/>
      <c r="I352" s="148" t="s">
        <v>278</v>
      </c>
      <c r="J352" s="522">
        <v>756</v>
      </c>
      <c r="K352" s="523" t="s">
        <v>410</v>
      </c>
      <c r="L352" s="513">
        <v>756</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864</v>
      </c>
      <c r="B353" s="2"/>
      <c r="C353" s="268"/>
      <c r="D353" s="269"/>
      <c r="E353" s="270" t="s">
        <v>865</v>
      </c>
      <c r="F353" s="271"/>
      <c r="G353" s="271"/>
      <c r="H353" s="272"/>
      <c r="I353" s="257"/>
      <c r="J353" s="522">
        <v>676</v>
      </c>
      <c r="K353" s="523" t="s">
        <v>410</v>
      </c>
      <c r="L353" s="513">
        <v>676</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866</v>
      </c>
      <c r="B354" s="2"/>
      <c r="C354" s="268"/>
      <c r="D354" s="269"/>
      <c r="E354" s="270" t="s">
        <v>282</v>
      </c>
      <c r="F354" s="271"/>
      <c r="G354" s="271"/>
      <c r="H354" s="272"/>
      <c r="I354" s="257"/>
      <c r="J354" s="522">
        <v>78</v>
      </c>
      <c r="K354" s="523" t="s">
        <v>410</v>
      </c>
      <c r="L354" s="513">
        <v>78</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867</v>
      </c>
      <c r="B355" s="2"/>
      <c r="C355" s="268"/>
      <c r="D355" s="269"/>
      <c r="E355" s="270" t="s">
        <v>284</v>
      </c>
      <c r="F355" s="271"/>
      <c r="G355" s="271"/>
      <c r="H355" s="272"/>
      <c r="I355" s="257"/>
      <c r="J355" s="522">
        <v>2</v>
      </c>
      <c r="K355" s="523" t="s">
        <v>410</v>
      </c>
      <c r="L355" s="513">
        <v>2</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868</v>
      </c>
      <c r="B356" s="2"/>
      <c r="C356" s="273"/>
      <c r="D356" s="274"/>
      <c r="E356" s="275" t="s">
        <v>286</v>
      </c>
      <c r="F356" s="276"/>
      <c r="G356" s="276"/>
      <c r="H356" s="277"/>
      <c r="I356" s="261"/>
      <c r="J356" s="522">
        <v>0</v>
      </c>
      <c r="K356" s="523" t="s">
        <v>410</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869</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1079</v>
      </c>
      <c r="M363" s="379" t="s">
        <v>410</v>
      </c>
      <c r="N363" s="379" t="s">
        <v>410</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9</v>
      </c>
      <c r="M364" s="392" t="s">
        <v>410</v>
      </c>
      <c r="N364" s="392" t="s">
        <v>410</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870</v>
      </c>
      <c r="B365" s="2"/>
      <c r="C365" s="524" t="s">
        <v>295</v>
      </c>
      <c r="D365" s="525"/>
      <c r="E365" s="525"/>
      <c r="F365" s="525"/>
      <c r="G365" s="525"/>
      <c r="H365" s="526"/>
      <c r="I365" s="148" t="s">
        <v>871</v>
      </c>
      <c r="J365" s="522">
        <v>20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872</v>
      </c>
      <c r="B366" s="2"/>
      <c r="C366" s="268"/>
      <c r="D366" s="284"/>
      <c r="E366" s="124" t="s">
        <v>298</v>
      </c>
      <c r="F366" s="165"/>
      <c r="G366" s="165"/>
      <c r="H366" s="125"/>
      <c r="I366" s="285"/>
      <c r="J366" s="522">
        <v>15</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873</v>
      </c>
      <c r="B367" s="2"/>
      <c r="C367" s="273"/>
      <c r="D367" s="286"/>
      <c r="E367" s="124" t="s">
        <v>300</v>
      </c>
      <c r="F367" s="165"/>
      <c r="G367" s="165"/>
      <c r="H367" s="125"/>
      <c r="I367" s="285"/>
      <c r="J367" s="522">
        <v>5</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874</v>
      </c>
      <c r="B368" s="2"/>
      <c r="C368" s="289" t="s">
        <v>302</v>
      </c>
      <c r="D368" s="530"/>
      <c r="E368" s="530"/>
      <c r="F368" s="530"/>
      <c r="G368" s="530"/>
      <c r="H368" s="531"/>
      <c r="I368" s="285"/>
      <c r="J368" s="522">
        <v>0</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875</v>
      </c>
      <c r="B369" s="2"/>
      <c r="C369" s="268"/>
      <c r="D369" s="284"/>
      <c r="E369" s="124" t="s">
        <v>304</v>
      </c>
      <c r="F369" s="165"/>
      <c r="G369" s="165"/>
      <c r="H369" s="125"/>
      <c r="I369" s="285"/>
      <c r="J369" s="522">
        <v>0</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876</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877</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1079</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880</v>
      </c>
      <c r="D390" s="128"/>
      <c r="E390" s="128"/>
      <c r="F390" s="128"/>
      <c r="G390" s="128"/>
      <c r="H390" s="129"/>
      <c r="I390" s="116" t="s">
        <v>881</v>
      </c>
      <c r="J390" s="300">
        <v>0</v>
      </c>
      <c r="K390" s="397" t="s">
        <v>410</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882</v>
      </c>
      <c r="D391" s="128"/>
      <c r="E391" s="128"/>
      <c r="F391" s="128"/>
      <c r="G391" s="128"/>
      <c r="H391" s="129"/>
      <c r="I391" s="126"/>
      <c r="J391" s="300">
        <v>0</v>
      </c>
      <c r="K391" s="397" t="s">
        <v>410</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883</v>
      </c>
      <c r="D392" s="128"/>
      <c r="E392" s="128"/>
      <c r="F392" s="128"/>
      <c r="G392" s="128"/>
      <c r="H392" s="129"/>
      <c r="I392" s="126"/>
      <c r="J392" s="300">
        <v>0</v>
      </c>
      <c r="K392" s="397" t="s">
        <v>410</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734</v>
      </c>
      <c r="D393" s="128"/>
      <c r="E393" s="128"/>
      <c r="F393" s="128"/>
      <c r="G393" s="128"/>
      <c r="H393" s="129"/>
      <c r="I393" s="126"/>
      <c r="J393" s="300">
        <v>0</v>
      </c>
      <c r="K393" s="397" t="s">
        <v>410</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v>0</v>
      </c>
      <c r="K395" s="397" t="s">
        <v>410</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886</v>
      </c>
      <c r="D396" s="128"/>
      <c r="E396" s="128"/>
      <c r="F396" s="128"/>
      <c r="G396" s="128"/>
      <c r="H396" s="129"/>
      <c r="I396" s="126"/>
      <c r="J396" s="300" t="s">
        <v>237</v>
      </c>
      <c r="K396" s="397" t="s">
        <v>689</v>
      </c>
      <c r="L396" s="541" t="s">
        <v>237</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887</v>
      </c>
      <c r="D397" s="128"/>
      <c r="E397" s="128"/>
      <c r="F397" s="128"/>
      <c r="G397" s="128"/>
      <c r="H397" s="129"/>
      <c r="I397" s="126"/>
      <c r="J397" s="300">
        <v>0</v>
      </c>
      <c r="K397" s="397" t="s">
        <v>410</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888</v>
      </c>
      <c r="D398" s="128"/>
      <c r="E398" s="128"/>
      <c r="F398" s="128"/>
      <c r="G398" s="128"/>
      <c r="H398" s="129"/>
      <c r="I398" s="126"/>
      <c r="J398" s="300">
        <v>0</v>
      </c>
      <c r="K398" s="397" t="s">
        <v>410</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889</v>
      </c>
      <c r="D399" s="128"/>
      <c r="E399" s="128"/>
      <c r="F399" s="128"/>
      <c r="G399" s="128"/>
      <c r="H399" s="129"/>
      <c r="I399" s="126"/>
      <c r="J399" s="300" t="s">
        <v>237</v>
      </c>
      <c r="K399" s="397" t="s">
        <v>689</v>
      </c>
      <c r="L399" s="541" t="s">
        <v>237</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890</v>
      </c>
      <c r="D400" s="128"/>
      <c r="E400" s="128"/>
      <c r="F400" s="128"/>
      <c r="G400" s="128"/>
      <c r="H400" s="129"/>
      <c r="I400" s="126"/>
      <c r="J400" s="300">
        <v>0</v>
      </c>
      <c r="K400" s="397" t="s">
        <v>410</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735</v>
      </c>
      <c r="D401" s="128"/>
      <c r="E401" s="128"/>
      <c r="F401" s="128"/>
      <c r="G401" s="128"/>
      <c r="H401" s="129"/>
      <c r="I401" s="126"/>
      <c r="J401" s="300">
        <v>0</v>
      </c>
      <c r="K401" s="397" t="s">
        <v>410</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891</v>
      </c>
      <c r="D402" s="128"/>
      <c r="E402" s="128"/>
      <c r="F402" s="128"/>
      <c r="G402" s="128"/>
      <c r="H402" s="129"/>
      <c r="I402" s="126"/>
      <c r="J402" s="300">
        <v>0</v>
      </c>
      <c r="K402" s="397" t="s">
        <v>410</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892</v>
      </c>
      <c r="D403" s="128"/>
      <c r="E403" s="128"/>
      <c r="F403" s="128"/>
      <c r="G403" s="128"/>
      <c r="H403" s="129"/>
      <c r="I403" s="126"/>
      <c r="J403" s="300">
        <v>0</v>
      </c>
      <c r="K403" s="397" t="s">
        <v>410</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893</v>
      </c>
      <c r="D404" s="128"/>
      <c r="E404" s="128"/>
      <c r="F404" s="128"/>
      <c r="G404" s="128"/>
      <c r="H404" s="129"/>
      <c r="I404" s="126"/>
      <c r="J404" s="300">
        <v>0</v>
      </c>
      <c r="K404" s="397" t="s">
        <v>410</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894</v>
      </c>
      <c r="D405" s="128"/>
      <c r="E405" s="128"/>
      <c r="F405" s="128"/>
      <c r="G405" s="128"/>
      <c r="H405" s="129"/>
      <c r="I405" s="126"/>
      <c r="J405" s="300">
        <v>0</v>
      </c>
      <c r="K405" s="397" t="s">
        <v>410</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895</v>
      </c>
      <c r="D406" s="128"/>
      <c r="E406" s="128"/>
      <c r="F406" s="128"/>
      <c r="G406" s="128"/>
      <c r="H406" s="129"/>
      <c r="I406" s="126"/>
      <c r="J406" s="300">
        <v>0</v>
      </c>
      <c r="K406" s="397" t="s">
        <v>410</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896</v>
      </c>
      <c r="D407" s="128"/>
      <c r="E407" s="128"/>
      <c r="F407" s="128"/>
      <c r="G407" s="128"/>
      <c r="H407" s="129"/>
      <c r="I407" s="126"/>
      <c r="J407" s="300">
        <v>0</v>
      </c>
      <c r="K407" s="397" t="s">
        <v>410</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897</v>
      </c>
      <c r="D408" s="128"/>
      <c r="E408" s="128"/>
      <c r="F408" s="128"/>
      <c r="G408" s="128"/>
      <c r="H408" s="129"/>
      <c r="I408" s="126"/>
      <c r="J408" s="300">
        <v>0</v>
      </c>
      <c r="K408" s="397" t="s">
        <v>410</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898</v>
      </c>
      <c r="D409" s="128"/>
      <c r="E409" s="128"/>
      <c r="F409" s="128"/>
      <c r="G409" s="128"/>
      <c r="H409" s="129"/>
      <c r="I409" s="126"/>
      <c r="J409" s="300">
        <v>0</v>
      </c>
      <c r="K409" s="397" t="s">
        <v>410</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899</v>
      </c>
      <c r="D410" s="128"/>
      <c r="E410" s="128"/>
      <c r="F410" s="128"/>
      <c r="G410" s="128"/>
      <c r="H410" s="129"/>
      <c r="I410" s="126"/>
      <c r="J410" s="300">
        <v>0</v>
      </c>
      <c r="K410" s="397" t="s">
        <v>410</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900</v>
      </c>
      <c r="D411" s="128"/>
      <c r="E411" s="128"/>
      <c r="F411" s="128"/>
      <c r="G411" s="128"/>
      <c r="H411" s="129"/>
      <c r="I411" s="126"/>
      <c r="J411" s="300">
        <v>0</v>
      </c>
      <c r="K411" s="397" t="s">
        <v>410</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901</v>
      </c>
      <c r="D412" s="128"/>
      <c r="E412" s="128"/>
      <c r="F412" s="128"/>
      <c r="G412" s="128"/>
      <c r="H412" s="129"/>
      <c r="I412" s="126"/>
      <c r="J412" s="300">
        <v>0</v>
      </c>
      <c r="K412" s="397" t="s">
        <v>410</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902</v>
      </c>
      <c r="D413" s="128"/>
      <c r="E413" s="128"/>
      <c r="F413" s="128"/>
      <c r="G413" s="128"/>
      <c r="H413" s="129"/>
      <c r="I413" s="126"/>
      <c r="J413" s="300">
        <v>0</v>
      </c>
      <c r="K413" s="397" t="s">
        <v>410</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903</v>
      </c>
      <c r="D414" s="128"/>
      <c r="E414" s="128"/>
      <c r="F414" s="128"/>
      <c r="G414" s="128"/>
      <c r="H414" s="129"/>
      <c r="I414" s="126"/>
      <c r="J414" s="300">
        <v>0</v>
      </c>
      <c r="K414" s="397" t="s">
        <v>410</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904</v>
      </c>
      <c r="D415" s="128"/>
      <c r="E415" s="128"/>
      <c r="F415" s="128"/>
      <c r="G415" s="128"/>
      <c r="H415" s="129"/>
      <c r="I415" s="126"/>
      <c r="J415" s="300">
        <v>0</v>
      </c>
      <c r="K415" s="397" t="s">
        <v>410</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905</v>
      </c>
      <c r="D416" s="128"/>
      <c r="E416" s="128"/>
      <c r="F416" s="128"/>
      <c r="G416" s="128"/>
      <c r="H416" s="129"/>
      <c r="I416" s="126"/>
      <c r="J416" s="300">
        <v>0</v>
      </c>
      <c r="K416" s="397" t="s">
        <v>410</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906</v>
      </c>
      <c r="D417" s="128"/>
      <c r="E417" s="128"/>
      <c r="F417" s="128"/>
      <c r="G417" s="128"/>
      <c r="H417" s="129"/>
      <c r="I417" s="126"/>
      <c r="J417" s="300">
        <v>0</v>
      </c>
      <c r="K417" s="397" t="s">
        <v>410</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907</v>
      </c>
      <c r="D418" s="128"/>
      <c r="E418" s="128"/>
      <c r="F418" s="128"/>
      <c r="G418" s="128"/>
      <c r="H418" s="129"/>
      <c r="I418" s="126"/>
      <c r="J418" s="300">
        <v>0</v>
      </c>
      <c r="K418" s="397" t="s">
        <v>410</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908</v>
      </c>
      <c r="D419" s="128"/>
      <c r="E419" s="128"/>
      <c r="F419" s="128"/>
      <c r="G419" s="128"/>
      <c r="H419" s="129"/>
      <c r="I419" s="126"/>
      <c r="J419" s="300">
        <v>0</v>
      </c>
      <c r="K419" s="397" t="s">
        <v>410</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909</v>
      </c>
      <c r="D420" s="128"/>
      <c r="E420" s="128"/>
      <c r="F420" s="128"/>
      <c r="G420" s="128"/>
      <c r="H420" s="129"/>
      <c r="I420" s="126"/>
      <c r="J420" s="300">
        <v>0</v>
      </c>
      <c r="K420" s="397" t="s">
        <v>410</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910</v>
      </c>
      <c r="D421" s="128"/>
      <c r="E421" s="128"/>
      <c r="F421" s="128"/>
      <c r="G421" s="128"/>
      <c r="H421" s="129"/>
      <c r="I421" s="126"/>
      <c r="J421" s="300">
        <v>0</v>
      </c>
      <c r="K421" s="397" t="s">
        <v>410</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911</v>
      </c>
      <c r="D422" s="128"/>
      <c r="E422" s="128"/>
      <c r="F422" s="128"/>
      <c r="G422" s="128"/>
      <c r="H422" s="129"/>
      <c r="I422" s="126"/>
      <c r="J422" s="300">
        <v>0</v>
      </c>
      <c r="K422" s="397" t="s">
        <v>410</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912</v>
      </c>
      <c r="D423" s="128"/>
      <c r="E423" s="128"/>
      <c r="F423" s="128"/>
      <c r="G423" s="128"/>
      <c r="H423" s="129"/>
      <c r="I423" s="126"/>
      <c r="J423" s="300">
        <v>0</v>
      </c>
      <c r="K423" s="397" t="s">
        <v>410</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913</v>
      </c>
      <c r="D424" s="128"/>
      <c r="E424" s="128"/>
      <c r="F424" s="128"/>
      <c r="G424" s="128"/>
      <c r="H424" s="129"/>
      <c r="I424" s="126"/>
      <c r="J424" s="300">
        <v>0</v>
      </c>
      <c r="K424" s="397" t="s">
        <v>410</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914</v>
      </c>
      <c r="D425" s="128"/>
      <c r="E425" s="128"/>
      <c r="F425" s="128"/>
      <c r="G425" s="128"/>
      <c r="H425" s="129"/>
      <c r="I425" s="126"/>
      <c r="J425" s="300">
        <v>0</v>
      </c>
      <c r="K425" s="397" t="s">
        <v>410</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915</v>
      </c>
      <c r="D426" s="128"/>
      <c r="E426" s="128"/>
      <c r="F426" s="128"/>
      <c r="G426" s="128"/>
      <c r="H426" s="129"/>
      <c r="I426" s="126"/>
      <c r="J426" s="300">
        <v>0</v>
      </c>
      <c r="K426" s="397" t="s">
        <v>410</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916</v>
      </c>
      <c r="D427" s="128"/>
      <c r="E427" s="128"/>
      <c r="F427" s="128"/>
      <c r="G427" s="128"/>
      <c r="H427" s="129"/>
      <c r="I427" s="126"/>
      <c r="J427" s="300">
        <v>0</v>
      </c>
      <c r="K427" s="397" t="s">
        <v>410</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917</v>
      </c>
      <c r="D428" s="128"/>
      <c r="E428" s="128"/>
      <c r="F428" s="128"/>
      <c r="G428" s="128"/>
      <c r="H428" s="129"/>
      <c r="I428" s="126"/>
      <c r="J428" s="300">
        <v>0</v>
      </c>
      <c r="K428" s="397" t="s">
        <v>410</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918</v>
      </c>
      <c r="D429" s="128"/>
      <c r="E429" s="128"/>
      <c r="F429" s="128"/>
      <c r="G429" s="128"/>
      <c r="H429" s="129"/>
      <c r="I429" s="126"/>
      <c r="J429" s="300">
        <v>0</v>
      </c>
      <c r="K429" s="397" t="s">
        <v>410</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919</v>
      </c>
      <c r="D430" s="128"/>
      <c r="E430" s="128"/>
      <c r="F430" s="128"/>
      <c r="G430" s="128"/>
      <c r="H430" s="129"/>
      <c r="I430" s="126"/>
      <c r="J430" s="300">
        <v>0</v>
      </c>
      <c r="K430" s="397" t="s">
        <v>410</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920</v>
      </c>
      <c r="D431" s="128"/>
      <c r="E431" s="128"/>
      <c r="F431" s="128"/>
      <c r="G431" s="128"/>
      <c r="H431" s="129"/>
      <c r="I431" s="126"/>
      <c r="J431" s="300">
        <v>0</v>
      </c>
      <c r="K431" s="397" t="s">
        <v>410</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921</v>
      </c>
      <c r="D432" s="128"/>
      <c r="E432" s="128"/>
      <c r="F432" s="128"/>
      <c r="G432" s="128"/>
      <c r="H432" s="129"/>
      <c r="I432" s="126"/>
      <c r="J432" s="300">
        <v>0</v>
      </c>
      <c r="K432" s="397" t="s">
        <v>410</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922</v>
      </c>
      <c r="D433" s="128"/>
      <c r="E433" s="128"/>
      <c r="F433" s="128"/>
      <c r="G433" s="128"/>
      <c r="H433" s="129"/>
      <c r="I433" s="126"/>
      <c r="J433" s="300">
        <v>0</v>
      </c>
      <c r="K433" s="397" t="s">
        <v>410</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923</v>
      </c>
      <c r="D434" s="128"/>
      <c r="E434" s="128"/>
      <c r="F434" s="128"/>
      <c r="G434" s="128"/>
      <c r="H434" s="129"/>
      <c r="I434" s="126"/>
      <c r="J434" s="300">
        <v>0</v>
      </c>
      <c r="K434" s="397" t="s">
        <v>410</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924</v>
      </c>
      <c r="D435" s="128"/>
      <c r="E435" s="128"/>
      <c r="F435" s="128"/>
      <c r="G435" s="128"/>
      <c r="H435" s="129"/>
      <c r="I435" s="126"/>
      <c r="J435" s="300">
        <v>0</v>
      </c>
      <c r="K435" s="397" t="s">
        <v>410</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925</v>
      </c>
      <c r="D436" s="128"/>
      <c r="E436" s="128"/>
      <c r="F436" s="128"/>
      <c r="G436" s="128"/>
      <c r="H436" s="129"/>
      <c r="I436" s="126"/>
      <c r="J436" s="300">
        <v>0</v>
      </c>
      <c r="K436" s="397" t="s">
        <v>410</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926</v>
      </c>
      <c r="D437" s="128"/>
      <c r="E437" s="128"/>
      <c r="F437" s="128"/>
      <c r="G437" s="128"/>
      <c r="H437" s="129"/>
      <c r="I437" s="126"/>
      <c r="J437" s="300">
        <v>0</v>
      </c>
      <c r="K437" s="397" t="s">
        <v>410</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927</v>
      </c>
      <c r="D438" s="128"/>
      <c r="E438" s="128"/>
      <c r="F438" s="128"/>
      <c r="G438" s="128"/>
      <c r="H438" s="129"/>
      <c r="I438" s="126"/>
      <c r="J438" s="300">
        <v>0</v>
      </c>
      <c r="K438" s="397" t="s">
        <v>410</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928</v>
      </c>
      <c r="D439" s="128"/>
      <c r="E439" s="128"/>
      <c r="F439" s="128"/>
      <c r="G439" s="128"/>
      <c r="H439" s="129"/>
      <c r="I439" s="126"/>
      <c r="J439" s="300">
        <v>0</v>
      </c>
      <c r="K439" s="397" t="s">
        <v>410</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929</v>
      </c>
      <c r="D440" s="128"/>
      <c r="E440" s="128"/>
      <c r="F440" s="128"/>
      <c r="G440" s="128"/>
      <c r="H440" s="129"/>
      <c r="I440" s="126"/>
      <c r="J440" s="300">
        <v>0</v>
      </c>
      <c r="K440" s="397" t="s">
        <v>410</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930</v>
      </c>
      <c r="D441" s="128"/>
      <c r="E441" s="128"/>
      <c r="F441" s="128"/>
      <c r="G441" s="128"/>
      <c r="H441" s="129"/>
      <c r="I441" s="126"/>
      <c r="J441" s="300">
        <v>0</v>
      </c>
      <c r="K441" s="397" t="s">
        <v>410</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931</v>
      </c>
      <c r="D442" s="128"/>
      <c r="E442" s="128"/>
      <c r="F442" s="128"/>
      <c r="G442" s="128"/>
      <c r="H442" s="129"/>
      <c r="I442" s="126"/>
      <c r="J442" s="300">
        <v>0</v>
      </c>
      <c r="K442" s="397" t="s">
        <v>410</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932</v>
      </c>
      <c r="D443" s="128"/>
      <c r="E443" s="128"/>
      <c r="F443" s="128"/>
      <c r="G443" s="128"/>
      <c r="H443" s="129"/>
      <c r="I443" s="126"/>
      <c r="J443" s="300">
        <v>0</v>
      </c>
      <c r="K443" s="397" t="s">
        <v>410</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933</v>
      </c>
      <c r="D444" s="128"/>
      <c r="E444" s="128"/>
      <c r="F444" s="128"/>
      <c r="G444" s="128"/>
      <c r="H444" s="129"/>
      <c r="I444" s="126"/>
      <c r="J444" s="300">
        <v>0</v>
      </c>
      <c r="K444" s="397" t="s">
        <v>410</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934</v>
      </c>
      <c r="D445" s="128"/>
      <c r="E445" s="128"/>
      <c r="F445" s="128"/>
      <c r="G445" s="128"/>
      <c r="H445" s="129"/>
      <c r="I445" s="126"/>
      <c r="J445" s="300">
        <v>0</v>
      </c>
      <c r="K445" s="397" t="s">
        <v>410</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935</v>
      </c>
      <c r="D446" s="128"/>
      <c r="E446" s="128"/>
      <c r="F446" s="128"/>
      <c r="G446" s="128"/>
      <c r="H446" s="129"/>
      <c r="I446" s="126"/>
      <c r="J446" s="300">
        <v>0</v>
      </c>
      <c r="K446" s="397" t="s">
        <v>410</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936</v>
      </c>
      <c r="D447" s="128"/>
      <c r="E447" s="128"/>
      <c r="F447" s="128"/>
      <c r="G447" s="128"/>
      <c r="H447" s="129"/>
      <c r="I447" s="126"/>
      <c r="J447" s="300">
        <v>521</v>
      </c>
      <c r="K447" s="397" t="s">
        <v>410</v>
      </c>
      <c r="L447" s="541">
        <v>521</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937</v>
      </c>
      <c r="D448" s="128"/>
      <c r="E448" s="128"/>
      <c r="F448" s="128"/>
      <c r="G448" s="128"/>
      <c r="H448" s="129"/>
      <c r="I448" s="126"/>
      <c r="J448" s="300">
        <v>0</v>
      </c>
      <c r="K448" s="397" t="s">
        <v>410</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938</v>
      </c>
      <c r="D449" s="128"/>
      <c r="E449" s="128"/>
      <c r="F449" s="128"/>
      <c r="G449" s="128"/>
      <c r="H449" s="129"/>
      <c r="I449" s="126"/>
      <c r="J449" s="300">
        <v>0</v>
      </c>
      <c r="K449" s="397" t="s">
        <v>410</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939</v>
      </c>
      <c r="D450" s="128"/>
      <c r="E450" s="128"/>
      <c r="F450" s="128"/>
      <c r="G450" s="128"/>
      <c r="H450" s="129"/>
      <c r="I450" s="126"/>
      <c r="J450" s="300">
        <v>0</v>
      </c>
      <c r="K450" s="397" t="s">
        <v>410</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940</v>
      </c>
      <c r="D451" s="128"/>
      <c r="E451" s="128"/>
      <c r="F451" s="128"/>
      <c r="G451" s="128"/>
      <c r="H451" s="129"/>
      <c r="I451" s="126"/>
      <c r="J451" s="300">
        <v>0</v>
      </c>
      <c r="K451" s="397" t="s">
        <v>410</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941</v>
      </c>
      <c r="D452" s="128"/>
      <c r="E452" s="128"/>
      <c r="F452" s="128"/>
      <c r="G452" s="128"/>
      <c r="H452" s="129"/>
      <c r="I452" s="126"/>
      <c r="J452" s="300">
        <v>0</v>
      </c>
      <c r="K452" s="397" t="s">
        <v>410</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942</v>
      </c>
      <c r="D453" s="128"/>
      <c r="E453" s="128"/>
      <c r="F453" s="128"/>
      <c r="G453" s="128"/>
      <c r="H453" s="129"/>
      <c r="I453" s="126"/>
      <c r="J453" s="300">
        <v>0</v>
      </c>
      <c r="K453" s="397" t="s">
        <v>410</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943</v>
      </c>
      <c r="D454" s="128"/>
      <c r="E454" s="128"/>
      <c r="F454" s="128"/>
      <c r="G454" s="128"/>
      <c r="H454" s="129"/>
      <c r="I454" s="126"/>
      <c r="J454" s="300">
        <v>0</v>
      </c>
      <c r="K454" s="397" t="s">
        <v>410</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944</v>
      </c>
      <c r="D455" s="128"/>
      <c r="E455" s="128"/>
      <c r="F455" s="128"/>
      <c r="G455" s="128"/>
      <c r="H455" s="129"/>
      <c r="I455" s="126"/>
      <c r="J455" s="300">
        <v>731</v>
      </c>
      <c r="K455" s="397" t="s">
        <v>410</v>
      </c>
      <c r="L455" s="541">
        <v>731</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945</v>
      </c>
      <c r="D456" s="128"/>
      <c r="E456" s="128"/>
      <c r="F456" s="128"/>
      <c r="G456" s="128"/>
      <c r="H456" s="129"/>
      <c r="I456" s="126"/>
      <c r="J456" s="300">
        <v>0</v>
      </c>
      <c r="K456" s="397" t="s">
        <v>410</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946</v>
      </c>
      <c r="D457" s="128"/>
      <c r="E457" s="128"/>
      <c r="F457" s="128"/>
      <c r="G457" s="128"/>
      <c r="H457" s="129"/>
      <c r="I457" s="126"/>
      <c r="J457" s="300">
        <v>0</v>
      </c>
      <c r="K457" s="397" t="s">
        <v>410</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947</v>
      </c>
      <c r="D458" s="128"/>
      <c r="E458" s="128"/>
      <c r="F458" s="128"/>
      <c r="G458" s="128"/>
      <c r="H458" s="129"/>
      <c r="I458" s="126"/>
      <c r="J458" s="300">
        <v>0</v>
      </c>
      <c r="K458" s="397" t="s">
        <v>410</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948</v>
      </c>
      <c r="D459" s="128"/>
      <c r="E459" s="128"/>
      <c r="F459" s="128"/>
      <c r="G459" s="128"/>
      <c r="H459" s="129"/>
      <c r="I459" s="126"/>
      <c r="J459" s="300">
        <v>0</v>
      </c>
      <c r="K459" s="397" t="s">
        <v>410</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949</v>
      </c>
      <c r="D460" s="128"/>
      <c r="E460" s="128"/>
      <c r="F460" s="128"/>
      <c r="G460" s="128"/>
      <c r="H460" s="129"/>
      <c r="I460" s="126"/>
      <c r="J460" s="300">
        <v>0</v>
      </c>
      <c r="K460" s="397" t="s">
        <v>410</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950</v>
      </c>
      <c r="D461" s="128"/>
      <c r="E461" s="128"/>
      <c r="F461" s="128"/>
      <c r="G461" s="128"/>
      <c r="H461" s="129"/>
      <c r="I461" s="126"/>
      <c r="J461" s="300">
        <v>0</v>
      </c>
      <c r="K461" s="397" t="s">
        <v>410</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951</v>
      </c>
      <c r="D462" s="128"/>
      <c r="E462" s="128"/>
      <c r="F462" s="128"/>
      <c r="G462" s="128"/>
      <c r="H462" s="129"/>
      <c r="I462" s="126"/>
      <c r="J462" s="300">
        <v>0</v>
      </c>
      <c r="K462" s="397" t="s">
        <v>410</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952</v>
      </c>
      <c r="D463" s="128"/>
      <c r="E463" s="128"/>
      <c r="F463" s="128"/>
      <c r="G463" s="128"/>
      <c r="H463" s="129"/>
      <c r="I463" s="140"/>
      <c r="J463" s="300" t="s">
        <v>237</v>
      </c>
      <c r="K463" s="397" t="s">
        <v>689</v>
      </c>
      <c r="L463" s="541" t="s">
        <v>237</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1079</v>
      </c>
      <c r="M469" s="443" t="s">
        <v>410</v>
      </c>
      <c r="N469" s="545" t="s">
        <v>410</v>
      </c>
      <c r="O469" s="545" t="s">
        <v>410</v>
      </c>
      <c r="P469" s="545" t="s">
        <v>410</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410</v>
      </c>
      <c r="N470" s="391" t="s">
        <v>410</v>
      </c>
      <c r="O470" s="391" t="s">
        <v>410</v>
      </c>
      <c r="P470" s="391" t="s">
        <v>410</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t="s">
        <v>237</v>
      </c>
      <c r="K471" s="548" t="s">
        <v>689</v>
      </c>
      <c r="L471" s="541" t="s">
        <v>237</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237</v>
      </c>
      <c r="K472" s="548" t="s">
        <v>689</v>
      </c>
      <c r="L472" s="541" t="s">
        <v>237</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t="s">
        <v>237</v>
      </c>
      <c r="K473" s="548" t="s">
        <v>689</v>
      </c>
      <c r="L473" s="541" t="s">
        <v>237</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v>0</v>
      </c>
      <c r="K474" s="548" t="s">
        <v>410</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t="s">
        <v>237</v>
      </c>
      <c r="K476" s="548" t="s">
        <v>689</v>
      </c>
      <c r="L476" s="541" t="s">
        <v>237</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v>0</v>
      </c>
      <c r="K477" s="548" t="s">
        <v>410</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t="s">
        <v>237</v>
      </c>
      <c r="K478" s="548" t="s">
        <v>689</v>
      </c>
      <c r="L478" s="541" t="s">
        <v>237</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t="s">
        <v>237</v>
      </c>
      <c r="K479" s="548" t="s">
        <v>689</v>
      </c>
      <c r="L479" s="541" t="s">
        <v>237</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t="s">
        <v>237</v>
      </c>
      <c r="K480" s="548" t="s">
        <v>689</v>
      </c>
      <c r="L480" s="541" t="s">
        <v>237</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v>0</v>
      </c>
      <c r="K481" s="548" t="s">
        <v>410</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t="s">
        <v>237</v>
      </c>
      <c r="K484" s="548" t="s">
        <v>689</v>
      </c>
      <c r="L484" s="541" t="s">
        <v>237</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v>0</v>
      </c>
      <c r="K485" s="548" t="s">
        <v>410</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t="s">
        <v>237</v>
      </c>
      <c r="K486" s="548" t="s">
        <v>689</v>
      </c>
      <c r="L486" s="541" t="s">
        <v>237</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v>0</v>
      </c>
      <c r="K487" s="548" t="s">
        <v>410</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v>0</v>
      </c>
      <c r="K489" s="548" t="s">
        <v>410</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v>0</v>
      </c>
      <c r="K492" s="548" t="s">
        <v>410</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v>0</v>
      </c>
      <c r="K493" s="548" t="s">
        <v>410</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v>0</v>
      </c>
      <c r="K499" s="548" t="s">
        <v>410</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1079</v>
      </c>
      <c r="M505" s="379" t="s">
        <v>410</v>
      </c>
      <c r="N505" s="545" t="s">
        <v>410</v>
      </c>
      <c r="O505" s="545" t="s">
        <v>410</v>
      </c>
      <c r="P505" s="545" t="s">
        <v>410</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410</v>
      </c>
      <c r="N506" s="391" t="s">
        <v>410</v>
      </c>
      <c r="O506" s="391" t="s">
        <v>410</v>
      </c>
      <c r="P506" s="391" t="s">
        <v>410</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t="s">
        <v>237</v>
      </c>
      <c r="K507" s="548" t="s">
        <v>689</v>
      </c>
      <c r="L507" s="541" t="s">
        <v>237</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t="s">
        <v>237</v>
      </c>
      <c r="K508" s="548" t="s">
        <v>689</v>
      </c>
      <c r="L508" s="541" t="s">
        <v>237</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237</v>
      </c>
      <c r="K511" s="548" t="s">
        <v>689</v>
      </c>
      <c r="L511" s="541" t="s">
        <v>237</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953</v>
      </c>
      <c r="J512" s="306">
        <v>0</v>
      </c>
      <c r="K512" s="548" t="s">
        <v>410</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t="s">
        <v>237</v>
      </c>
      <c r="K513" s="548" t="s">
        <v>689</v>
      </c>
      <c r="L513" s="541" t="s">
        <v>237</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1079</v>
      </c>
      <c r="M517" s="443" t="s">
        <v>410</v>
      </c>
      <c r="N517" s="351" t="s">
        <v>410</v>
      </c>
      <c r="O517" s="351" t="s">
        <v>410</v>
      </c>
      <c r="P517" s="351" t="s">
        <v>410</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410</v>
      </c>
      <c r="N518" s="391" t="s">
        <v>410</v>
      </c>
      <c r="O518" s="391" t="s">
        <v>410</v>
      </c>
      <c r="P518" s="391" t="s">
        <v>410</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v>0</v>
      </c>
      <c r="K520" s="548" t="s">
        <v>410</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1079</v>
      </c>
      <c r="M524" s="443" t="s">
        <v>410</v>
      </c>
      <c r="N524" s="351" t="s">
        <v>410</v>
      </c>
      <c r="O524" s="351" t="s">
        <v>410</v>
      </c>
      <c r="P524" s="351" t="s">
        <v>410</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410</v>
      </c>
      <c r="N525" s="391" t="s">
        <v>410</v>
      </c>
      <c r="O525" s="391" t="s">
        <v>410</v>
      </c>
      <c r="P525" s="391" t="s">
        <v>410</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v>0</v>
      </c>
      <c r="K526" s="548" t="s">
        <v>410</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1079</v>
      </c>
      <c r="M529" s="443" t="s">
        <v>410</v>
      </c>
      <c r="N529" s="351" t="s">
        <v>410</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410</v>
      </c>
      <c r="N530" s="391" t="s">
        <v>410</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954</v>
      </c>
      <c r="B531" s="313"/>
      <c r="C531" s="124" t="s">
        <v>408</v>
      </c>
      <c r="D531" s="165"/>
      <c r="E531" s="165"/>
      <c r="F531" s="165"/>
      <c r="G531" s="165"/>
      <c r="H531" s="125"/>
      <c r="I531" s="209" t="s">
        <v>409</v>
      </c>
      <c r="J531" s="306">
        <v>0</v>
      </c>
      <c r="K531" s="548" t="s">
        <v>410</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1079</v>
      </c>
      <c r="M534" s="443" t="s">
        <v>410</v>
      </c>
      <c r="N534" s="351" t="s">
        <v>410</v>
      </c>
      <c r="O534" s="351" t="s">
        <v>410</v>
      </c>
      <c r="P534" s="351" t="s">
        <v>410</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410</v>
      </c>
      <c r="N535" s="391" t="s">
        <v>410</v>
      </c>
      <c r="O535" s="391" t="s">
        <v>410</v>
      </c>
      <c r="P535" s="391" t="s">
        <v>410</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0</v>
      </c>
      <c r="K539" s="548" t="s">
        <v>410</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0</v>
      </c>
      <c r="K540" s="548" t="s">
        <v>410</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1079</v>
      </c>
      <c r="M548" s="379" t="s">
        <v>410</v>
      </c>
      <c r="N548" s="351" t="s">
        <v>410</v>
      </c>
      <c r="O548" s="351" t="s">
        <v>410</v>
      </c>
      <c r="P548" s="351" t="s">
        <v>410</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410</v>
      </c>
      <c r="N549" s="391" t="s">
        <v>410</v>
      </c>
      <c r="O549" s="391" t="s">
        <v>410</v>
      </c>
      <c r="P549" s="391" t="s">
        <v>410</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v>0</v>
      </c>
      <c r="K555" s="548" t="s">
        <v>410</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v>0</v>
      </c>
      <c r="K556" s="548" t="s">
        <v>410</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1079</v>
      </c>
      <c r="M565" s="379" t="s">
        <v>410</v>
      </c>
      <c r="N565" s="379" t="s">
        <v>410</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410</v>
      </c>
      <c r="N566" s="392" t="s">
        <v>410</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955</v>
      </c>
      <c r="B567" s="2"/>
      <c r="C567" s="127" t="s">
        <v>956</v>
      </c>
      <c r="D567" s="128"/>
      <c r="E567" s="128"/>
      <c r="F567" s="128"/>
      <c r="G567" s="128"/>
      <c r="H567" s="129"/>
      <c r="I567" s="558" t="s">
        <v>957</v>
      </c>
      <c r="J567" s="559"/>
      <c r="K567" s="560"/>
      <c r="L567" s="561" t="s">
        <v>1035</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959</v>
      </c>
      <c r="D568" s="225"/>
      <c r="E568" s="225"/>
      <c r="F568" s="225"/>
      <c r="G568" s="225"/>
      <c r="H568" s="226"/>
      <c r="I568" s="148" t="s">
        <v>960</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961</v>
      </c>
      <c r="B569" s="2"/>
      <c r="C569" s="567"/>
      <c r="D569" s="137" t="s">
        <v>962</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963</v>
      </c>
      <c r="B570" s="2"/>
      <c r="C570" s="567"/>
      <c r="D570" s="137" t="s">
        <v>964</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965</v>
      </c>
      <c r="B571" s="2"/>
      <c r="C571" s="567"/>
      <c r="D571" s="137" t="s">
        <v>966</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967</v>
      </c>
      <c r="B572" s="2"/>
      <c r="C572" s="567"/>
      <c r="D572" s="137" t="s">
        <v>968</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969</v>
      </c>
      <c r="B573" s="2"/>
      <c r="C573" s="567"/>
      <c r="D573" s="137" t="s">
        <v>970</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971</v>
      </c>
      <c r="B574" s="2"/>
      <c r="C574" s="570"/>
      <c r="D574" s="137" t="s">
        <v>972</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973</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974</v>
      </c>
      <c r="B576" s="2"/>
      <c r="C576" s="567"/>
      <c r="D576" s="137" t="s">
        <v>962</v>
      </c>
      <c r="E576" s="138"/>
      <c r="F576" s="138"/>
      <c r="G576" s="138"/>
      <c r="H576" s="139"/>
      <c r="I576" s="302"/>
      <c r="J576" s="563"/>
      <c r="K576" s="564"/>
      <c r="L576" s="568">
        <v>35.299999999999997</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975</v>
      </c>
      <c r="B577" s="2"/>
      <c r="C577" s="567"/>
      <c r="D577" s="137" t="s">
        <v>964</v>
      </c>
      <c r="E577" s="138"/>
      <c r="F577" s="138"/>
      <c r="G577" s="138"/>
      <c r="H577" s="139"/>
      <c r="I577" s="302"/>
      <c r="J577" s="563"/>
      <c r="K577" s="564"/>
      <c r="L577" s="568">
        <v>13.3</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976</v>
      </c>
      <c r="B578" s="2"/>
      <c r="C578" s="567"/>
      <c r="D578" s="137" t="s">
        <v>966</v>
      </c>
      <c r="E578" s="138"/>
      <c r="F578" s="138"/>
      <c r="G578" s="138"/>
      <c r="H578" s="139"/>
      <c r="I578" s="302"/>
      <c r="J578" s="563"/>
      <c r="K578" s="564"/>
      <c r="L578" s="568">
        <v>9.1999999999999993</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977</v>
      </c>
      <c r="B579" s="2"/>
      <c r="C579" s="567"/>
      <c r="D579" s="137" t="s">
        <v>968</v>
      </c>
      <c r="E579" s="138"/>
      <c r="F579" s="138"/>
      <c r="G579" s="138"/>
      <c r="H579" s="139"/>
      <c r="I579" s="302"/>
      <c r="J579" s="563"/>
      <c r="K579" s="564"/>
      <c r="L579" s="568">
        <v>5.0999999999999996</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978</v>
      </c>
      <c r="B580" s="2"/>
      <c r="C580" s="567"/>
      <c r="D580" s="137" t="s">
        <v>970</v>
      </c>
      <c r="E580" s="138"/>
      <c r="F580" s="138"/>
      <c r="G580" s="138"/>
      <c r="H580" s="139"/>
      <c r="I580" s="302"/>
      <c r="J580" s="563"/>
      <c r="K580" s="564"/>
      <c r="L580" s="568">
        <v>3.5</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979</v>
      </c>
      <c r="B581" s="2"/>
      <c r="C581" s="567"/>
      <c r="D581" s="137" t="s">
        <v>972</v>
      </c>
      <c r="E581" s="138"/>
      <c r="F581" s="138"/>
      <c r="G581" s="138"/>
      <c r="H581" s="139"/>
      <c r="I581" s="302"/>
      <c r="J581" s="563"/>
      <c r="K581" s="564"/>
      <c r="L581" s="568">
        <v>13.5</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980</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981</v>
      </c>
      <c r="B583" s="2"/>
      <c r="C583" s="567"/>
      <c r="D583" s="137" t="s">
        <v>962</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982</v>
      </c>
      <c r="B584" s="2"/>
      <c r="C584" s="567"/>
      <c r="D584" s="137" t="s">
        <v>964</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983</v>
      </c>
      <c r="B585" s="2"/>
      <c r="C585" s="567"/>
      <c r="D585" s="137" t="s">
        <v>966</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984</v>
      </c>
      <c r="B586" s="2"/>
      <c r="C586" s="567"/>
      <c r="D586" s="137" t="s">
        <v>968</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985</v>
      </c>
      <c r="B587" s="2"/>
      <c r="C587" s="567"/>
      <c r="D587" s="137" t="s">
        <v>970</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986</v>
      </c>
      <c r="B588" s="2"/>
      <c r="C588" s="571"/>
      <c r="D588" s="137" t="s">
        <v>972</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1079</v>
      </c>
      <c r="M594" s="379" t="s">
        <v>410</v>
      </c>
      <c r="N594" s="351" t="s">
        <v>410</v>
      </c>
      <c r="O594" s="351" t="s">
        <v>410</v>
      </c>
      <c r="P594" s="351" t="s">
        <v>410</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410</v>
      </c>
      <c r="N595" s="391" t="s">
        <v>410</v>
      </c>
      <c r="O595" s="391" t="s">
        <v>410</v>
      </c>
      <c r="P595" s="391" t="s">
        <v>410</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v>34</v>
      </c>
      <c r="K596" s="548" t="s">
        <v>410</v>
      </c>
      <c r="L596" s="541">
        <v>34</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v>0</v>
      </c>
      <c r="K597" s="548" t="s">
        <v>410</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t="s">
        <v>237</v>
      </c>
      <c r="K599" s="548" t="s">
        <v>689</v>
      </c>
      <c r="L599" s="541" t="s">
        <v>237</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987</v>
      </c>
      <c r="D600" s="573"/>
      <c r="E600" s="573"/>
      <c r="F600" s="573"/>
      <c r="G600" s="573"/>
      <c r="H600" s="574"/>
      <c r="I600" s="326" t="s">
        <v>486</v>
      </c>
      <c r="J600" s="306" t="s">
        <v>237</v>
      </c>
      <c r="K600" s="548" t="s">
        <v>689</v>
      </c>
      <c r="L600" s="541" t="s">
        <v>237</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988</v>
      </c>
      <c r="D601" s="573"/>
      <c r="E601" s="573"/>
      <c r="F601" s="573"/>
      <c r="G601" s="573"/>
      <c r="H601" s="574"/>
      <c r="I601" s="326" t="s">
        <v>488</v>
      </c>
      <c r="J601" s="306">
        <v>0</v>
      </c>
      <c r="K601" s="548" t="s">
        <v>410</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989</v>
      </c>
      <c r="D602" s="573"/>
      <c r="E602" s="573"/>
      <c r="F602" s="573"/>
      <c r="G602" s="573"/>
      <c r="H602" s="574"/>
      <c r="I602" s="326" t="s">
        <v>490</v>
      </c>
      <c r="J602" s="306">
        <v>0</v>
      </c>
      <c r="K602" s="548" t="s">
        <v>410</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990</v>
      </c>
      <c r="D603" s="573"/>
      <c r="E603" s="573"/>
      <c r="F603" s="573"/>
      <c r="G603" s="573"/>
      <c r="H603" s="574"/>
      <c r="I603" s="326" t="s">
        <v>492</v>
      </c>
      <c r="J603" s="306">
        <v>0</v>
      </c>
      <c r="K603" s="548" t="s">
        <v>410</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991</v>
      </c>
      <c r="D604" s="573"/>
      <c r="E604" s="573"/>
      <c r="F604" s="573"/>
      <c r="G604" s="573"/>
      <c r="H604" s="574"/>
      <c r="I604" s="326" t="s">
        <v>494</v>
      </c>
      <c r="J604" s="306" t="s">
        <v>237</v>
      </c>
      <c r="K604" s="548" t="s">
        <v>689</v>
      </c>
      <c r="L604" s="541" t="s">
        <v>237</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992</v>
      </c>
      <c r="D605" s="573"/>
      <c r="E605" s="573"/>
      <c r="F605" s="573"/>
      <c r="G605" s="573"/>
      <c r="H605" s="574"/>
      <c r="I605" s="326" t="s">
        <v>496</v>
      </c>
      <c r="J605" s="306">
        <v>0</v>
      </c>
      <c r="K605" s="548" t="s">
        <v>410</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v>0</v>
      </c>
      <c r="K606" s="548" t="s">
        <v>410</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993</v>
      </c>
      <c r="B607" s="119"/>
      <c r="C607" s="224" t="s">
        <v>501</v>
      </c>
      <c r="D607" s="225"/>
      <c r="E607" s="225"/>
      <c r="F607" s="225"/>
      <c r="G607" s="225"/>
      <c r="H607" s="226"/>
      <c r="I607" s="116" t="s">
        <v>502</v>
      </c>
      <c r="J607" s="306">
        <v>1020</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994</v>
      </c>
      <c r="B608" s="119"/>
      <c r="C608" s="577"/>
      <c r="D608" s="578"/>
      <c r="E608" s="127" t="s">
        <v>504</v>
      </c>
      <c r="F608" s="128"/>
      <c r="G608" s="128"/>
      <c r="H608" s="129"/>
      <c r="I608" s="155"/>
      <c r="J608" s="306" t="s">
        <v>237</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995</v>
      </c>
      <c r="B609" s="119"/>
      <c r="C609" s="224" t="s">
        <v>506</v>
      </c>
      <c r="D609" s="225"/>
      <c r="E609" s="225"/>
      <c r="F609" s="225"/>
      <c r="G609" s="225"/>
      <c r="H609" s="226"/>
      <c r="I609" s="148" t="s">
        <v>507</v>
      </c>
      <c r="J609" s="306">
        <v>544</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996</v>
      </c>
      <c r="B610" s="119"/>
      <c r="C610" s="577"/>
      <c r="D610" s="578"/>
      <c r="E610" s="127" t="s">
        <v>504</v>
      </c>
      <c r="F610" s="128"/>
      <c r="G610" s="128"/>
      <c r="H610" s="129"/>
      <c r="I610" s="292"/>
      <c r="J610" s="306" t="s">
        <v>237</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997</v>
      </c>
      <c r="B611" s="119"/>
      <c r="C611" s="127" t="s">
        <v>510</v>
      </c>
      <c r="D611" s="128"/>
      <c r="E611" s="128"/>
      <c r="F611" s="128"/>
      <c r="G611" s="128"/>
      <c r="H611" s="129"/>
      <c r="I611" s="209" t="s">
        <v>511</v>
      </c>
      <c r="J611" s="306">
        <v>320</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t="s">
        <v>237</v>
      </c>
      <c r="K612" s="548" t="s">
        <v>689</v>
      </c>
      <c r="L612" s="541" t="s">
        <v>237</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t="s">
        <v>237</v>
      </c>
      <c r="K614" s="548" t="s">
        <v>689</v>
      </c>
      <c r="L614" s="541" t="s">
        <v>237</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v>0</v>
      </c>
      <c r="K615" s="548" t="s">
        <v>410</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998</v>
      </c>
      <c r="D619" s="128"/>
      <c r="E619" s="128"/>
      <c r="F619" s="128"/>
      <c r="G619" s="128"/>
      <c r="H619" s="129"/>
      <c r="I619" s="166" t="s">
        <v>533</v>
      </c>
      <c r="J619" s="306">
        <v>0</v>
      </c>
      <c r="K619" s="548" t="s">
        <v>410</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1079</v>
      </c>
      <c r="M625" s="379" t="s">
        <v>410</v>
      </c>
      <c r="N625" s="351" t="s">
        <v>410</v>
      </c>
      <c r="O625" s="351" t="s">
        <v>410</v>
      </c>
      <c r="P625" s="351" t="s">
        <v>410</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410</v>
      </c>
      <c r="N626" s="391" t="s">
        <v>410</v>
      </c>
      <c r="O626" s="391" t="s">
        <v>410</v>
      </c>
      <c r="P626" s="391" t="s">
        <v>410</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999</v>
      </c>
      <c r="J627" s="306">
        <v>0</v>
      </c>
      <c r="K627" s="548" t="s">
        <v>410</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526</v>
      </c>
      <c r="K632" s="548" t="s">
        <v>410</v>
      </c>
      <c r="L632" s="541">
        <v>526</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t="s">
        <v>237</v>
      </c>
      <c r="K633" s="548" t="s">
        <v>689</v>
      </c>
      <c r="L633" s="541" t="s">
        <v>237</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1000</v>
      </c>
      <c r="J634" s="306">
        <v>0</v>
      </c>
      <c r="K634" s="548" t="s">
        <v>410</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v>0</v>
      </c>
      <c r="K635" s="548" t="s">
        <v>410</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v>0</v>
      </c>
      <c r="K636" s="548" t="s">
        <v>410</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237</v>
      </c>
      <c r="K637" s="548" t="s">
        <v>689</v>
      </c>
      <c r="L637" s="541" t="s">
        <v>237</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t="s">
        <v>237</v>
      </c>
      <c r="K638" s="548" t="s">
        <v>689</v>
      </c>
      <c r="L638" s="541" t="s">
        <v>237</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v>0</v>
      </c>
      <c r="K639" s="548" t="s">
        <v>410</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1079</v>
      </c>
      <c r="M645" s="379" t="s">
        <v>410</v>
      </c>
      <c r="N645" s="351" t="s">
        <v>410</v>
      </c>
      <c r="O645" s="351" t="s">
        <v>410</v>
      </c>
      <c r="P645" s="351" t="s">
        <v>410</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410</v>
      </c>
      <c r="N646" s="391" t="s">
        <v>410</v>
      </c>
      <c r="O646" s="391" t="s">
        <v>410</v>
      </c>
      <c r="P646" s="391" t="s">
        <v>410</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t="s">
        <v>237</v>
      </c>
      <c r="K647" s="548" t="s">
        <v>689</v>
      </c>
      <c r="L647" s="541" t="s">
        <v>237</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t="s">
        <v>237</v>
      </c>
      <c r="K648" s="548" t="s">
        <v>689</v>
      </c>
      <c r="L648" s="541" t="s">
        <v>237</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v>174</v>
      </c>
      <c r="K649" s="548" t="s">
        <v>410</v>
      </c>
      <c r="L649" s="541">
        <v>174</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v>0</v>
      </c>
      <c r="K650" s="548" t="s">
        <v>410</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t="s">
        <v>237</v>
      </c>
      <c r="K651" s="548" t="s">
        <v>689</v>
      </c>
      <c r="L651" s="541" t="s">
        <v>237</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237</v>
      </c>
      <c r="K652" s="548" t="s">
        <v>689</v>
      </c>
      <c r="L652" s="541" t="s">
        <v>237</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t="s">
        <v>237</v>
      </c>
      <c r="K653" s="548" t="s">
        <v>689</v>
      </c>
      <c r="L653" s="541" t="s">
        <v>237</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237</v>
      </c>
      <c r="K654" s="548" t="s">
        <v>689</v>
      </c>
      <c r="L654" s="541" t="s">
        <v>237</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1079</v>
      </c>
      <c r="M660" s="379" t="s">
        <v>410</v>
      </c>
      <c r="N660" s="351" t="s">
        <v>410</v>
      </c>
      <c r="O660" s="351" t="s">
        <v>410</v>
      </c>
      <c r="P660" s="351" t="s">
        <v>410</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410</v>
      </c>
      <c r="N661" s="391" t="s">
        <v>410</v>
      </c>
      <c r="O661" s="391" t="s">
        <v>410</v>
      </c>
      <c r="P661" s="391" t="s">
        <v>410</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171</v>
      </c>
      <c r="K662" s="548" t="s">
        <v>410</v>
      </c>
      <c r="L662" s="541">
        <v>171</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t="s">
        <v>237</v>
      </c>
      <c r="K664" s="548" t="s">
        <v>689</v>
      </c>
      <c r="L664" s="541" t="s">
        <v>237</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t="s">
        <v>237</v>
      </c>
      <c r="K665" s="548" t="s">
        <v>689</v>
      </c>
      <c r="L665" s="541" t="s">
        <v>237</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t="s">
        <v>237</v>
      </c>
      <c r="K666" s="548" t="s">
        <v>689</v>
      </c>
      <c r="L666" s="541" t="s">
        <v>237</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t="s">
        <v>237</v>
      </c>
      <c r="K667" s="548" t="s">
        <v>689</v>
      </c>
      <c r="L667" s="541" t="s">
        <v>237</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0</v>
      </c>
      <c r="K669" s="548" t="s">
        <v>410</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t="s">
        <v>237</v>
      </c>
      <c r="K671" s="548" t="s">
        <v>689</v>
      </c>
      <c r="L671" s="541" t="s">
        <v>237</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v>0</v>
      </c>
      <c r="K673" s="548" t="s">
        <v>410</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v>0</v>
      </c>
      <c r="K674" s="548" t="s">
        <v>410</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1079</v>
      </c>
      <c r="M681" s="379" t="s">
        <v>410</v>
      </c>
      <c r="N681" s="351" t="s">
        <v>410</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9</v>
      </c>
      <c r="M682" s="392" t="s">
        <v>410</v>
      </c>
      <c r="N682" s="391" t="s">
        <v>410</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1001</v>
      </c>
      <c r="B683" s="119"/>
      <c r="C683" s="127" t="s">
        <v>641</v>
      </c>
      <c r="D683" s="128"/>
      <c r="E683" s="128"/>
      <c r="F683" s="128"/>
      <c r="G683" s="128"/>
      <c r="H683" s="129"/>
      <c r="I683" s="166" t="s">
        <v>642</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1002</v>
      </c>
      <c r="B684" s="119"/>
      <c r="C684" s="127" t="s">
        <v>644</v>
      </c>
      <c r="D684" s="128"/>
      <c r="E684" s="128"/>
      <c r="F684" s="128"/>
      <c r="G684" s="128"/>
      <c r="H684" s="129"/>
      <c r="I684" s="166" t="s">
        <v>645</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1003</v>
      </c>
      <c r="B685" s="119"/>
      <c r="C685" s="224" t="s">
        <v>647</v>
      </c>
      <c r="D685" s="225"/>
      <c r="E685" s="225"/>
      <c r="F685" s="225"/>
      <c r="G685" s="225"/>
      <c r="H685" s="226"/>
      <c r="I685" s="148" t="s">
        <v>1004</v>
      </c>
      <c r="J685" s="559"/>
      <c r="K685" s="581"/>
      <c r="L685" s="588">
        <v>756</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1005</v>
      </c>
      <c r="B686" s="119"/>
      <c r="C686" s="591"/>
      <c r="D686" s="592"/>
      <c r="E686" s="224" t="s">
        <v>1006</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1007</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1008</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1009</v>
      </c>
      <c r="B689" s="119"/>
      <c r="C689" s="596"/>
      <c r="D689" s="597"/>
      <c r="E689" s="598"/>
      <c r="F689" s="599"/>
      <c r="G689" s="600"/>
      <c r="H689" s="601" t="s">
        <v>1010</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1011</v>
      </c>
      <c r="B690" s="119"/>
      <c r="C690" s="224" t="s">
        <v>1012</v>
      </c>
      <c r="D690" s="225"/>
      <c r="E690" s="225"/>
      <c r="F690" s="225"/>
      <c r="G690" s="497"/>
      <c r="H690" s="226"/>
      <c r="I690" s="148" t="s">
        <v>1013</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1014</v>
      </c>
      <c r="B691" s="119"/>
      <c r="C691" s="577"/>
      <c r="D691" s="578"/>
      <c r="E691" s="127" t="s">
        <v>1015</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1016</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1017</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1018</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1019</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1020</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1021</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1022</v>
      </c>
      <c r="B698" s="119"/>
      <c r="C698" s="127" t="s">
        <v>1023</v>
      </c>
      <c r="D698" s="128"/>
      <c r="E698" s="128"/>
      <c r="F698" s="128"/>
      <c r="G698" s="128"/>
      <c r="H698" s="129"/>
      <c r="I698" s="227" t="s">
        <v>1024</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1025</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1026</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1027</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1079</v>
      </c>
      <c r="M707" s="379" t="s">
        <v>410</v>
      </c>
      <c r="N707" s="351" t="s">
        <v>410</v>
      </c>
      <c r="O707" s="351" t="s">
        <v>410</v>
      </c>
      <c r="P707" s="351" t="s">
        <v>410</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410</v>
      </c>
      <c r="N708" s="391" t="s">
        <v>410</v>
      </c>
      <c r="O708" s="391" t="s">
        <v>410</v>
      </c>
      <c r="P708" s="391" t="s">
        <v>410</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0</v>
      </c>
      <c r="K709" s="548" t="s">
        <v>410</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t="s">
        <v>237</v>
      </c>
      <c r="K710" s="548" t="s">
        <v>689</v>
      </c>
      <c r="L710" s="541" t="s">
        <v>237</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1079</v>
      </c>
      <c r="M717" s="379" t="s">
        <v>410</v>
      </c>
      <c r="N717" s="351" t="s">
        <v>410</v>
      </c>
      <c r="O717" s="351" t="s">
        <v>410</v>
      </c>
      <c r="P717" s="351" t="s">
        <v>410</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410</v>
      </c>
      <c r="N718" s="391" t="s">
        <v>410</v>
      </c>
      <c r="O718" s="391" t="s">
        <v>410</v>
      </c>
      <c r="P718" s="391" t="s">
        <v>410</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t="s">
        <v>237</v>
      </c>
      <c r="K719" s="548" t="s">
        <v>689</v>
      </c>
      <c r="L719" s="541" t="s">
        <v>237</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v>0</v>
      </c>
      <c r="K721" s="548" t="s">
        <v>410</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1079</v>
      </c>
      <c r="M729" s="379" t="s">
        <v>410</v>
      </c>
      <c r="N729" s="351" t="s">
        <v>410</v>
      </c>
      <c r="O729" s="351" t="s">
        <v>410</v>
      </c>
      <c r="P729" s="351" t="s">
        <v>410</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410</v>
      </c>
      <c r="N730" s="391" t="s">
        <v>410</v>
      </c>
      <c r="O730" s="391" t="s">
        <v>410</v>
      </c>
      <c r="P730" s="391" t="s">
        <v>410</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0B5E32F3-27B2-4A47-81DD-02B5CA825D13}"/>
    <hyperlink ref="D76:H76" location="病院!B94" display="・設置主体" xr:uid="{78CF5C4C-3D7F-45EA-A7C3-8E4060FFC934}"/>
    <hyperlink ref="E76:I76" location="病院!B94" display="・設置主体" xr:uid="{1A435855-DAEA-407D-A57F-4810362E0B5D}"/>
    <hyperlink ref="F76:J76" location="病院!B94" display="・設置主体" xr:uid="{ED7CEC1D-6B33-4871-9AF0-94F643C6FD0B}"/>
    <hyperlink ref="G76:K76" location="病院!B94" display="・設置主体" xr:uid="{30405716-032C-49F9-815D-FA09366CA719}"/>
    <hyperlink ref="H76:I76" location="病院!B312" display="・入院患者の状況（年間）" xr:uid="{DFA17032-658F-40D6-B5C0-086445E44DBF}"/>
    <hyperlink ref="I76:J76" location="病院!B312" display="・入院患者の状況（年間）" xr:uid="{F28A950E-1D20-488C-B0A5-4240C557A44E}"/>
    <hyperlink ref="J76:M76" location="病院!B388" display="・算定する入院基本用・特定入院料等の状況" xr:uid="{C1D2771F-7BC1-42C1-9B89-3C261D2637F1}"/>
    <hyperlink ref="K76:N76" location="病院!B388" display="・算定する入院基本用・特定入院料等の状況" xr:uid="{28567660-2D96-4E5F-AAE9-2E7DADB3C7A2}"/>
    <hyperlink ref="L76:O76" location="病院!B388" display="・算定する入院基本用・特定入院料等の状況" xr:uid="{B2BD1C9D-1545-4EF6-89B7-2CFAD5217F6C}"/>
    <hyperlink ref="M76:P76" location="病院!B388" display="・算定する入院基本用・特定入院料等の状況" xr:uid="{C5AB51F8-8F59-4EB6-BDAC-CB6F66CE3B1D}"/>
    <hyperlink ref="C77:G77" location="病院!B102" display="・病床の状況" xr:uid="{B296EAF4-BF7C-421A-90D0-8B627A562328}"/>
    <hyperlink ref="D77:H77" location="病院!B102" display="・病床の状況" xr:uid="{764C2148-86D4-4D30-960F-45AC26DE4EB4}"/>
    <hyperlink ref="E77:I77" location="病院!B102" display="・病床の状況" xr:uid="{93BD8A4F-11D5-4BAB-A863-49ECFBB35363}"/>
    <hyperlink ref="F77:J77" location="病院!B102" display="・病床の状況" xr:uid="{3206D109-16F2-4F35-A4BF-650CEBE1F3B8}"/>
    <hyperlink ref="G77:K77" location="病院!B102" display="・病床の状況" xr:uid="{55BE4F94-571E-44E3-AC1C-6E78E81F430C}"/>
    <hyperlink ref="H77:I77" location="病院!B325" display="・入院患者の状況（年間／入棟前の場所・退棟先の場所の状況）" xr:uid="{7281460C-9E0D-4479-9FA8-CBF660E927A8}"/>
    <hyperlink ref="I77:J77" location="病院!B325" display="・入院患者の状況（年間／入棟前の場所・退棟先の場所の状況）" xr:uid="{FFED55CD-BA1E-4967-B01B-E15FD1AFB9C0}"/>
    <hyperlink ref="J77" location="病院!B469" display="・手術の状況" xr:uid="{3A168007-D6CE-43F9-B690-D095A33EAE41}"/>
    <hyperlink ref="M77" location="'病院(H30案)'!B484" display="・がん、脳卒中、心筋梗塞、分娩、精神医療への対応状況" xr:uid="{B15C2DB9-E2A6-4653-8F9D-74B70A1C32A3}"/>
    <hyperlink ref="C78:G78" location="病院!B117" display="・診療科" xr:uid="{BA8585A7-674E-464F-920E-165D8884C3C5}"/>
    <hyperlink ref="D78:H78" location="病院!B117" display="・診療科" xr:uid="{88A01984-2256-4F86-B4D4-EB5779043A08}"/>
    <hyperlink ref="E78:I78" location="病院!B117" display="・診療科" xr:uid="{0A6221BF-FC7D-472F-9A88-DBF61AD38A6D}"/>
    <hyperlink ref="F78:J78" location="病院!B117" display="・診療科" xr:uid="{7355AB02-B3DF-458C-A07D-14E99D3AC6C6}"/>
    <hyperlink ref="G78:K78" location="病院!B117" display="・診療科" xr:uid="{FF6EB54B-0CE7-478D-BAB8-A21365CDB950}"/>
    <hyperlink ref="H78:I78" location="病院!B350" display="・退院後に在宅医療を必要とする患者の状況" xr:uid="{725C8355-0654-4C1E-AC97-70381D0120AF}"/>
    <hyperlink ref="I78:J78" location="病院!B350" display="・退院後に在宅医療を必要とする患者の状況" xr:uid="{DE65A20C-3B77-4FD1-A400-9A5053F2D11E}"/>
    <hyperlink ref="J78:M78" location="病院!B505" display="・がん、脳卒中、心筋梗塞、分娩、精神医療への対応状況" xr:uid="{F2040C7A-0FFF-45DD-8670-CAE30AEB1A5B}"/>
    <hyperlink ref="K78:N78" location="病院!B505" display="・がん、脳卒中、心筋梗塞、分娩、精神医療への対応状況" xr:uid="{57960122-4878-4271-A9B4-D976DE22BB4A}"/>
    <hyperlink ref="L78:O78" location="病院!B505" display="・がん、脳卒中、心筋梗塞、分娩、精神医療への対応状況" xr:uid="{B4D7360A-0A68-435A-8F9F-76083E61A5D7}"/>
    <hyperlink ref="M78:P78" location="病院!B505" display="・がん、脳卒中、心筋梗塞、分娩、精神医療への対応状況" xr:uid="{323301DF-D5D7-4DC7-91A7-B6B7BC6BB06B}"/>
    <hyperlink ref="C79:G79" location="病院!B128" display="・入院基本料・特定入院料及び届出病床数" xr:uid="{A4277E26-BA88-4BA9-A4B2-35574FE6F37A}"/>
    <hyperlink ref="D79:H79" location="病院!B128" display="・入院基本料・特定入院料及び届出病床数" xr:uid="{F978D5CA-29C5-4561-AD9B-2EE6C08C9C6E}"/>
    <hyperlink ref="E79:I79" location="病院!B128" display="・入院基本料・特定入院料及び届出病床数" xr:uid="{4912421A-7B63-4796-A675-8B993A3AC3E3}"/>
    <hyperlink ref="F79:J79" location="病院!B128" display="・入院基本料・特定入院料及び届出病床数" xr:uid="{2588FF80-D127-4640-89BF-F6949F18E1E6}"/>
    <hyperlink ref="G79:K79" location="病院!B128" display="・入院基本料・特定入院料及び届出病床数" xr:uid="{91ACDA2F-4A30-47CD-A5E7-5A39F7CCE46F}"/>
    <hyperlink ref="H79:I79" location="病院!B363" display="・看取りを行った患者数" xr:uid="{834E45B1-6A53-47A8-AF48-DE8E7EE42E30}"/>
    <hyperlink ref="I79:J79" location="病院!B363" display="・看取りを行った患者数" xr:uid="{0D3677B9-AF05-481F-97E9-CF96E2458411}"/>
    <hyperlink ref="J79:M79" location="病院!B548" display="・重症患者への対応状況" xr:uid="{CD0DAB83-64D7-4FBC-94E6-4C6B8E7D4656}"/>
    <hyperlink ref="K79:N79" location="病院!B548" display="・重症患者への対応状況" xr:uid="{F3A13AA9-443C-40F9-AA95-C390693C687C}"/>
    <hyperlink ref="L79:O79" location="病院!B548" display="・重症患者への対応状況" xr:uid="{144A3489-EE11-42B0-A97A-22A8CE152474}"/>
    <hyperlink ref="M79:P79" location="病院!B548" display="・重症患者への対応状況" xr:uid="{3A31084C-E24F-4C1E-B68C-97B98CDB7C23}"/>
    <hyperlink ref="C80:G80" location="病院!B141" display="・DPC医療機関群の種類" xr:uid="{2F9D3E46-1384-4D7A-ACEA-9AC98BBB3271}"/>
    <hyperlink ref="D80:H80" location="病院!B141" display="・DPC医療機関群の種類" xr:uid="{B9B4FA72-37CA-470C-9C0C-09D12EBEE5E1}"/>
    <hyperlink ref="E80:I80" location="病院!B141" display="・DPC医療機関群の種類" xr:uid="{5BF4978C-04C3-4702-89CF-07A20C57EA6D}"/>
    <hyperlink ref="F80:J80" location="病院!B141" display="・DPC医療機関群の種類" xr:uid="{457A4AED-7F27-4798-9284-0AE1ACC444E5}"/>
    <hyperlink ref="G80:K80" location="病院!B141" display="・DPC医療機関群の種類" xr:uid="{33A554A8-3C06-4568-B975-483CEBC38E2E}"/>
    <hyperlink ref="J80:M80" location="病院!B594" display="・救急医療の実施状況" xr:uid="{FC4A88D1-7F0E-41E5-AF35-910F2BF0C803}"/>
    <hyperlink ref="K80:N80" location="病院!B594" display="・救急医療の実施状況" xr:uid="{FEB66FF4-A7BF-4D01-9370-12CF512D979D}"/>
    <hyperlink ref="L80:O80" location="病院!B594" display="・救急医療の実施状況" xr:uid="{799AA851-7CB2-44BE-8E3F-3682D6945684}"/>
    <hyperlink ref="M80:P80" location="病院!B594" display="・救急医療の実施状況" xr:uid="{1975E197-D95D-4E3C-B38B-98CC5DCEAA32}"/>
    <hyperlink ref="C81:G81" location="病院!B149" display="・救急告示病院、二次救急医療施設、三次救急医療施設の告示・認定の有無" xr:uid="{31EE7BE9-054A-4CA9-81D4-1A606D9CE298}"/>
    <hyperlink ref="D81:H81" location="病院!B149" display="・救急告示病院、二次救急医療施設、三次救急医療施設の告示・認定の有無" xr:uid="{DB9A87B7-41B5-4089-BB5D-EE703AEBADBD}"/>
    <hyperlink ref="E81:I81" location="病院!B149" display="・救急告示病院、二次救急医療施設、三次救急医療施設の告示・認定の有無" xr:uid="{FDE76A3F-9262-4E12-901F-87F7590E7597}"/>
    <hyperlink ref="F81:J81" location="病院!B149" display="・救急告示病院、二次救急医療施設、三次救急医療施設の告示・認定の有無" xr:uid="{1E0ECF84-2018-4BAD-96B7-7ACAB775B551}"/>
    <hyperlink ref="G81:K81" location="病院!B149" display="・救急告示病院、二次救急医療施設、三次救急医療施設の告示・認定の有無" xr:uid="{CC2C6751-0CC0-4980-BF0C-C8F6A95298A1}"/>
    <hyperlink ref="J81:M81" location="病院!B625" display="・急性期後の支援、在宅復帰の支援の状況" xr:uid="{2D5030D4-EB8A-46CC-9C93-BCE15016BA18}"/>
    <hyperlink ref="K81:N81" location="病院!B625" display="・急性期後の支援、在宅復帰の支援の状況" xr:uid="{1B63BE4B-19B0-44E2-A49A-1DDB71EE9ED6}"/>
    <hyperlink ref="L81:O81" location="病院!B625" display="・急性期後の支援、在宅復帰の支援の状況" xr:uid="{306142A7-722E-4D4F-87CF-34574C622BFA}"/>
    <hyperlink ref="M81:P81" location="病院!B625" display="・急性期後の支援、在宅復帰の支援の状況" xr:uid="{897C5B61-15BE-4EB9-8232-851B19136234}"/>
    <hyperlink ref="C82:G82" location="病院!B159" display="・承認の有無" xr:uid="{A8539EB9-B567-4D4E-9A24-F3E18AE15600}"/>
    <hyperlink ref="D82:H82" location="病院!B159" display="・承認の有無" xr:uid="{27BC6CA2-DA27-4E8A-9B38-B81E61B3EAC4}"/>
    <hyperlink ref="E82:I82" location="病院!B159" display="・承認の有無" xr:uid="{CCFD64D0-3844-4DEE-943B-0E3C2FBBF41D}"/>
    <hyperlink ref="F82:J82" location="病院!B159" display="・承認の有無" xr:uid="{8E902D1C-DF2E-4B83-835D-4F977F3A8F9F}"/>
    <hyperlink ref="G82:K82" location="病院!B159" display="・承認の有無" xr:uid="{E89F02CF-A6C4-4685-B2F1-A1D327B3F807}"/>
    <hyperlink ref="J82:M82" location="病院!B645" display="・全身管理の状況" xr:uid="{5145E3D3-A2F3-48D3-8C57-577A99222AF8}"/>
    <hyperlink ref="K82:N82" location="病院!B645" display="・全身管理の状況" xr:uid="{509AE716-D0A4-4C08-9BA6-EF944567D2C1}"/>
    <hyperlink ref="L82:O82" location="病院!B645" display="・全身管理の状況" xr:uid="{ADC37C05-E2CA-47A4-A37A-346FD3694636}"/>
    <hyperlink ref="M82:P82" location="病院!B645" display="・全身管理の状況" xr:uid="{847E896B-5F0A-4FC7-8378-F5DDEA638AA0}"/>
    <hyperlink ref="C83:G83" location="病院!B168" display="・診療報酬の届出の有無" xr:uid="{BAAA6177-3A47-4281-9663-B8F3F56F9DCE}"/>
    <hyperlink ref="D83:H83" location="病院!B168" display="・診療報酬の届出の有無" xr:uid="{12D4D27C-9D8E-4C10-8590-8FABCD0BE737}"/>
    <hyperlink ref="E83:I83" location="病院!B168" display="・診療報酬の届出の有無" xr:uid="{FF9FA7F8-7BAE-40FA-96D0-BFE66AC1E29E}"/>
    <hyperlink ref="F83:J83" location="病院!B168" display="・診療報酬の届出の有無" xr:uid="{717EAE8A-6FD3-4238-939E-1511D9C3D731}"/>
    <hyperlink ref="G83:K83" location="病院!B168" display="・診療報酬の届出の有無" xr:uid="{6134B710-3CDF-4EE0-9EA8-1330FFCE9979}"/>
    <hyperlink ref="J83:M83" location="病院!B660" display="・リハビリテーションの実施状況" xr:uid="{85F9F188-F375-4D9E-A2C5-28D494CF974F}"/>
    <hyperlink ref="K83:N83" location="病院!B660" display="・リハビリテーションの実施状況" xr:uid="{6ED62CC5-10BC-4B06-8EA9-3AC878BC5675}"/>
    <hyperlink ref="L83:O83" location="病院!B660" display="・リハビリテーションの実施状況" xr:uid="{8C792B9B-5D6F-40A9-9DE0-3E83FBB412D5}"/>
    <hyperlink ref="M83:P83" location="病院!B660" display="・リハビリテーションの実施状況" xr:uid="{2A956CFD-67B5-4880-B0C6-44A5F571EE26}"/>
    <hyperlink ref="C84:G84" location="病院!B180" display="・職員数の状況" xr:uid="{18111FD9-4D6D-474F-8E2B-DF75E76862D9}"/>
    <hyperlink ref="D84:H84" location="病院!B180" display="・職員数の状況" xr:uid="{3D4E962C-C159-4D44-A6FB-A0CDF87F19AB}"/>
    <hyperlink ref="E84:I84" location="病院!B180" display="・職員数の状況" xr:uid="{DBC0C4C5-F950-4503-B0BC-95202DAB2C85}"/>
    <hyperlink ref="F84:J84" location="病院!B180" display="・職員数の状況" xr:uid="{C7C21A50-5861-4061-AB57-EF4A9AA9805D}"/>
    <hyperlink ref="G84:K84" location="病院!B180" display="・職員数の状況" xr:uid="{8DCE7E77-00A6-4CB7-87FA-A1CBA40F0965}"/>
    <hyperlink ref="J84:M84" location="病院!B707" display="・長期療養患者の受入状況" xr:uid="{BE40E2D4-C2EA-494C-9CBB-4C47F44338B3}"/>
    <hyperlink ref="K84:N84" location="病院!B707" display="・長期療養患者の受入状況" xr:uid="{36D278A6-CD42-4026-9725-57B85F3BCA5D}"/>
    <hyperlink ref="L84:O84" location="病院!B707" display="・長期療養患者の受入状況" xr:uid="{2A1FE253-4D51-4D67-ACFE-5B937BA5A2E3}"/>
    <hyperlink ref="M84:P84" location="病院!B707" display="・長期療養患者の受入状況" xr:uid="{26AE0813-C0DD-4419-8379-64EB4DAC7071}"/>
    <hyperlink ref="C85:G85" location="病院!B243" display="・退院調整部門の設置状況" xr:uid="{887BE939-7097-43BE-85A3-9C249F829816}"/>
    <hyperlink ref="D85:H85" location="病院!B243" display="・退院調整部門の設置状況" xr:uid="{6F8BBF3E-04F0-48A6-80AC-DE9E8F08DDE6}"/>
    <hyperlink ref="E85:I85" location="病院!B243" display="・退院調整部門の設置状況" xr:uid="{63180399-BBA0-4E5C-85ED-C15B341D59D1}"/>
    <hyperlink ref="F85:J85" location="病院!B243" display="・退院調整部門の設置状況" xr:uid="{E241DC61-6A3E-41A9-8AAA-B4CC4DACEB49}"/>
    <hyperlink ref="G85:K85" location="病院!B243" display="・退院調整部門の設置状況" xr:uid="{B3248666-DEE0-48EA-A393-ADE9803F6A27}"/>
    <hyperlink ref="J85:M85" location="病院!B717" display="・重度の障害児等の受入状況" xr:uid="{5A0402AC-5DB9-48E8-96DA-337A259E1401}"/>
    <hyperlink ref="K85:N85" location="病院!B717" display="・重度の障害児等の受入状況" xr:uid="{E8E51F2B-5057-4C36-A277-644F0EE2875E}"/>
    <hyperlink ref="L85:O85" location="病院!B717" display="・重度の障害児等の受入状況" xr:uid="{94901A46-5096-4CDF-B825-254F9FE9921F}"/>
    <hyperlink ref="M85:P85" location="病院!B717" display="・重度の障害児等の受入状況" xr:uid="{46B38314-78D4-460D-A302-26FA59A85054}"/>
    <hyperlink ref="C86:G86" location="病院!B263" display="・医療機器の台数" xr:uid="{BAF75A87-C9C1-4DFA-ACED-2B968CA6275A}"/>
    <hyperlink ref="D86:H86" location="病院!B263" display="・医療機器の台数" xr:uid="{93FE4869-344C-4FCD-9770-6DF290B91933}"/>
    <hyperlink ref="E86:I86" location="病院!B263" display="・医療機器の台数" xr:uid="{8C7A84B2-913E-4E09-B54A-BAE083A9256F}"/>
    <hyperlink ref="F86:J86" location="病院!B263" display="・医療機器の台数" xr:uid="{4774EA3E-1CB4-46B6-A72C-0053798D17C4}"/>
    <hyperlink ref="G86:K86" location="病院!B263" display="・医療機器の台数" xr:uid="{C053A187-4DAE-4C35-9A89-CBB056AFB27A}"/>
    <hyperlink ref="J86:M86" location="病院!B729" display="・医科歯科の連携状況" xr:uid="{3673C95B-17C3-4BDA-9F34-63539345BC11}"/>
    <hyperlink ref="K86:N86" location="病院!B729" display="・医科歯科の連携状況" xr:uid="{ED19F0DD-5EFD-4428-B908-4B2FAEECD34C}"/>
    <hyperlink ref="L86:O86" location="病院!B729" display="・医科歯科の連携状況" xr:uid="{67CFDD92-D2C2-44B0-8F87-5B4EBD394587}"/>
    <hyperlink ref="M86:P86" location="病院!B729" display="・医科歯科の連携状況" xr:uid="{8623990C-5A97-43C7-8437-5F5EA30E1C5F}"/>
    <hyperlink ref="C87:G87" location="病院!B289" display="・過去1年間の間に病棟の再編・見直しがあった場合の報告対象期間" xr:uid="{81F55A46-6104-43B6-ADCE-E2BC263E04F9}"/>
    <hyperlink ref="D87:H87" location="病院!B289" display="・過去1年間の間に病棟の再編・見直しがあった場合の報告対象期間" xr:uid="{536E1D3D-4553-4495-91A5-5DDAD3001D93}"/>
    <hyperlink ref="E87:I87" location="病院!B289" display="・過去1年間の間に病棟の再編・見直しがあった場合の報告対象期間" xr:uid="{201B7EFA-B995-49C4-ADE9-7D84D44426FA}"/>
    <hyperlink ref="F87:J87" location="病院!B289" display="・過去1年間の間に病棟の再編・見直しがあった場合の報告対象期間" xr:uid="{654C75CA-D8D0-4FE8-9323-E4505DD0DD19}"/>
    <hyperlink ref="G87:K87" location="病院!B289" display="・過去1年間の間に病棟の再編・見直しがあった場合の報告対象期間" xr:uid="{97CC0811-3339-4E76-940C-BB5B0E4AB5C7}"/>
    <hyperlink ref="I298" location="病院!B70" display="メニューへ戻る" xr:uid="{3E30570E-BAFB-4548-8931-9B829C9B73EC}"/>
    <hyperlink ref="I373" location="病院!B70" display="メニューへ戻る" xr:uid="{F92C5635-6DF1-476D-B330-F36475D69CF4}"/>
    <hyperlink ref="I737" location="病院!B70" display="メニューへ戻る" xr:uid="{69844EB9-D5C5-48CB-B20F-70E8E0D3C5B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56E95-CBB6-4AF3-BBC0-7FB0722B192C}">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695</v>
      </c>
      <c r="B2" s="11" t="s">
        <v>1081</v>
      </c>
      <c r="C2" s="12"/>
      <c r="D2" s="13"/>
      <c r="E2" s="13"/>
      <c r="F2" s="347"/>
      <c r="G2" s="347"/>
      <c r="H2" s="14"/>
    </row>
    <row r="3" spans="1:73" x14ac:dyDescent="0.2">
      <c r="A3" s="51"/>
      <c r="B3" s="15" t="s">
        <v>1082</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698</v>
      </c>
    </row>
    <row r="8" spans="1:73" x14ac:dyDescent="0.2">
      <c r="A8" s="51"/>
      <c r="B8" s="28"/>
    </row>
    <row r="9" spans="1:73" s="58" customFormat="1" ht="51" customHeight="1" x14ac:dyDescent="0.2">
      <c r="A9" s="51"/>
      <c r="B9" s="29"/>
      <c r="C9" s="25"/>
      <c r="D9" s="25"/>
      <c r="E9" s="25"/>
      <c r="F9" s="25"/>
      <c r="G9" s="25"/>
      <c r="H9" s="26"/>
      <c r="I9" s="30" t="s">
        <v>699</v>
      </c>
      <c r="J9" s="30"/>
      <c r="K9" s="30"/>
      <c r="L9" s="351" t="s">
        <v>1083</v>
      </c>
      <c r="M9" s="351" t="s">
        <v>701</v>
      </c>
      <c r="N9" s="351" t="s">
        <v>1084</v>
      </c>
      <c r="O9" s="351" t="s">
        <v>1085</v>
      </c>
      <c r="P9" s="351" t="s">
        <v>1086</v>
      </c>
      <c r="Q9" s="351" t="s">
        <v>1087</v>
      </c>
      <c r="R9" s="351" t="s">
        <v>1088</v>
      </c>
      <c r="S9" s="351" t="s">
        <v>1089</v>
      </c>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1090</v>
      </c>
      <c r="M10" s="55" t="s">
        <v>1090</v>
      </c>
      <c r="N10" s="57" t="s">
        <v>1090</v>
      </c>
      <c r="O10" s="57" t="s">
        <v>1090</v>
      </c>
      <c r="P10" s="57" t="s">
        <v>1090</v>
      </c>
      <c r="Q10" s="57" t="s">
        <v>1090</v>
      </c>
      <c r="R10" s="57" t="s">
        <v>1090</v>
      </c>
      <c r="S10" s="57" t="s">
        <v>1091</v>
      </c>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1033</v>
      </c>
      <c r="M11" s="55" t="s">
        <v>1033</v>
      </c>
      <c r="N11" s="57" t="s">
        <v>1033</v>
      </c>
      <c r="O11" s="57" t="s">
        <v>1033</v>
      </c>
      <c r="P11" s="57" t="s">
        <v>1033</v>
      </c>
      <c r="Q11" s="57" t="s">
        <v>1033</v>
      </c>
      <c r="R11" s="57" t="s">
        <v>1033</v>
      </c>
      <c r="S11" s="57" t="s">
        <v>1033</v>
      </c>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1083</v>
      </c>
      <c r="M16" s="351" t="s">
        <v>701</v>
      </c>
      <c r="N16" s="351" t="s">
        <v>1084</v>
      </c>
      <c r="O16" s="351" t="s">
        <v>1085</v>
      </c>
      <c r="P16" s="351" t="s">
        <v>1086</v>
      </c>
      <c r="Q16" s="351" t="s">
        <v>1087</v>
      </c>
      <c r="R16" s="351" t="s">
        <v>1088</v>
      </c>
      <c r="S16" s="351" t="s">
        <v>1089</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t="s">
        <v>8</v>
      </c>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c r="M18" s="55" t="s">
        <v>8</v>
      </c>
      <c r="N18" s="57" t="s">
        <v>8</v>
      </c>
      <c r="O18" s="57" t="s">
        <v>8</v>
      </c>
      <c r="P18" s="57" t="s">
        <v>8</v>
      </c>
      <c r="Q18" s="57" t="s">
        <v>8</v>
      </c>
      <c r="R18" s="57" t="s">
        <v>8</v>
      </c>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223</v>
      </c>
      <c r="J21" s="33"/>
      <c r="K21" s="33"/>
      <c r="L21" s="56" t="s">
        <v>8</v>
      </c>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1083</v>
      </c>
      <c r="M27" s="351" t="s">
        <v>701</v>
      </c>
      <c r="N27" s="351" t="s">
        <v>1084</v>
      </c>
      <c r="O27" s="351" t="s">
        <v>1085</v>
      </c>
      <c r="P27" s="351" t="s">
        <v>1086</v>
      </c>
      <c r="Q27" s="351" t="s">
        <v>1087</v>
      </c>
      <c r="R27" s="351" t="s">
        <v>1088</v>
      </c>
      <c r="S27" s="351" t="s">
        <v>1089</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c r="S28" s="57" t="s">
        <v>8</v>
      </c>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7</v>
      </c>
      <c r="J29" s="45"/>
      <c r="K29" s="46"/>
      <c r="L29" s="55"/>
      <c r="M29" s="55" t="s">
        <v>8</v>
      </c>
      <c r="N29" s="57" t="s">
        <v>8</v>
      </c>
      <c r="O29" s="57" t="s">
        <v>8</v>
      </c>
      <c r="P29" s="57" t="s">
        <v>8</v>
      </c>
      <c r="Q29" s="57" t="s">
        <v>8</v>
      </c>
      <c r="R29" s="57" t="s">
        <v>8</v>
      </c>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t="s">
        <v>8</v>
      </c>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1083</v>
      </c>
      <c r="M40" s="351" t="s">
        <v>701</v>
      </c>
      <c r="N40" s="351" t="s">
        <v>1084</v>
      </c>
      <c r="O40" s="351" t="s">
        <v>1085</v>
      </c>
      <c r="P40" s="351" t="s">
        <v>1086</v>
      </c>
      <c r="Q40" s="351" t="s">
        <v>1087</v>
      </c>
      <c r="R40" s="351" t="s">
        <v>1088</v>
      </c>
      <c r="S40" s="351" t="s">
        <v>1089</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1083</v>
      </c>
      <c r="M49" s="351" t="s">
        <v>701</v>
      </c>
      <c r="N49" s="351" t="s">
        <v>1084</v>
      </c>
      <c r="O49" s="351" t="s">
        <v>1085</v>
      </c>
      <c r="P49" s="351" t="s">
        <v>1086</v>
      </c>
      <c r="Q49" s="351" t="s">
        <v>1087</v>
      </c>
      <c r="R49" s="351" t="s">
        <v>1088</v>
      </c>
      <c r="S49" s="351" t="s">
        <v>1089</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8</v>
      </c>
      <c r="M57" s="57" t="s">
        <v>8</v>
      </c>
      <c r="N57" s="57" t="s">
        <v>8</v>
      </c>
      <c r="O57" s="57" t="s">
        <v>8</v>
      </c>
      <c r="P57" s="57" t="s">
        <v>8</v>
      </c>
      <c r="Q57" s="57" t="s">
        <v>8</v>
      </c>
      <c r="R57" s="57" t="s">
        <v>8</v>
      </c>
      <c r="S57" s="57" t="s">
        <v>8</v>
      </c>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t="s">
        <v>29</v>
      </c>
      <c r="N58" s="57" t="s">
        <v>29</v>
      </c>
      <c r="O58" s="57" t="s">
        <v>29</v>
      </c>
      <c r="P58" s="57" t="s">
        <v>29</v>
      </c>
      <c r="Q58" s="57" t="s">
        <v>29</v>
      </c>
      <c r="R58" s="57" t="s">
        <v>29</v>
      </c>
      <c r="S58" s="57" t="s">
        <v>29</v>
      </c>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1083</v>
      </c>
      <c r="M94" s="379" t="s">
        <v>701</v>
      </c>
      <c r="N94" s="379" t="s">
        <v>1084</v>
      </c>
      <c r="O94" s="379" t="s">
        <v>1085</v>
      </c>
      <c r="P94" s="379" t="s">
        <v>1086</v>
      </c>
      <c r="Q94" s="379" t="s">
        <v>1087</v>
      </c>
      <c r="R94" s="379" t="s">
        <v>1088</v>
      </c>
      <c r="S94" s="379" t="s">
        <v>1089</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ht="79.2" x14ac:dyDescent="0.2">
      <c r="A95" s="51"/>
      <c r="B95" s="2"/>
      <c r="C95" s="4"/>
      <c r="D95" s="4"/>
      <c r="E95" s="4"/>
      <c r="F95" s="4"/>
      <c r="G95" s="4"/>
      <c r="H95" s="93"/>
      <c r="I95" s="100" t="s">
        <v>67</v>
      </c>
      <c r="J95" s="101"/>
      <c r="K95" s="380"/>
      <c r="L95" s="381" t="s">
        <v>1092</v>
      </c>
      <c r="M95" s="379" t="s">
        <v>7</v>
      </c>
      <c r="N95" s="379" t="s">
        <v>7</v>
      </c>
      <c r="O95" s="379" t="s">
        <v>7</v>
      </c>
      <c r="P95" s="379" t="s">
        <v>7</v>
      </c>
      <c r="Q95" s="379" t="s">
        <v>7</v>
      </c>
      <c r="R95" s="379" t="s">
        <v>7</v>
      </c>
      <c r="S95" s="379" t="s">
        <v>6</v>
      </c>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721</v>
      </c>
      <c r="B96" s="2"/>
      <c r="C96" s="124" t="s">
        <v>69</v>
      </c>
      <c r="D96" s="165"/>
      <c r="E96" s="165"/>
      <c r="F96" s="165"/>
      <c r="G96" s="165"/>
      <c r="H96" s="125"/>
      <c r="I96" s="326" t="s">
        <v>70</v>
      </c>
      <c r="J96" s="382" t="s">
        <v>1093</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1083</v>
      </c>
      <c r="M102" s="379" t="s">
        <v>701</v>
      </c>
      <c r="N102" s="351" t="s">
        <v>1084</v>
      </c>
      <c r="O102" s="351" t="s">
        <v>1085</v>
      </c>
      <c r="P102" s="351" t="s">
        <v>1086</v>
      </c>
      <c r="Q102" s="351" t="s">
        <v>1087</v>
      </c>
      <c r="R102" s="351" t="s">
        <v>1088</v>
      </c>
      <c r="S102" s="351" t="s">
        <v>1089</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1092</v>
      </c>
      <c r="M103" s="392" t="s">
        <v>7</v>
      </c>
      <c r="N103" s="391" t="s">
        <v>7</v>
      </c>
      <c r="O103" s="391" t="s">
        <v>7</v>
      </c>
      <c r="P103" s="391" t="s">
        <v>7</v>
      </c>
      <c r="Q103" s="391" t="s">
        <v>7</v>
      </c>
      <c r="R103" s="391" t="s">
        <v>7</v>
      </c>
      <c r="S103" s="391" t="s">
        <v>6</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722</v>
      </c>
      <c r="B104" s="2"/>
      <c r="C104" s="113" t="s">
        <v>74</v>
      </c>
      <c r="D104" s="114"/>
      <c r="E104" s="393" t="s">
        <v>75</v>
      </c>
      <c r="F104" s="394"/>
      <c r="G104" s="394"/>
      <c r="H104" s="395"/>
      <c r="I104" s="396" t="s">
        <v>76</v>
      </c>
      <c r="J104" s="117">
        <v>331</v>
      </c>
      <c r="K104" s="397" t="s">
        <v>410</v>
      </c>
      <c r="L104" s="398">
        <v>51</v>
      </c>
      <c r="M104" s="399">
        <v>60</v>
      </c>
      <c r="N104" s="400">
        <v>50</v>
      </c>
      <c r="O104" s="400">
        <v>45</v>
      </c>
      <c r="P104" s="400">
        <v>50</v>
      </c>
      <c r="Q104" s="400">
        <v>49</v>
      </c>
      <c r="R104" s="400">
        <v>16</v>
      </c>
      <c r="S104" s="400">
        <v>10</v>
      </c>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410</v>
      </c>
      <c r="L105" s="398">
        <v>0</v>
      </c>
      <c r="M105" s="398">
        <v>0</v>
      </c>
      <c r="N105" s="400">
        <v>0</v>
      </c>
      <c r="O105" s="400">
        <v>0</v>
      </c>
      <c r="P105" s="400">
        <v>0</v>
      </c>
      <c r="Q105" s="400">
        <v>0</v>
      </c>
      <c r="R105" s="400">
        <v>0</v>
      </c>
      <c r="S105" s="400">
        <v>0</v>
      </c>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255</v>
      </c>
      <c r="K106" s="397" t="s">
        <v>410</v>
      </c>
      <c r="L106" s="398">
        <v>0</v>
      </c>
      <c r="M106" s="398">
        <v>49</v>
      </c>
      <c r="N106" s="400">
        <v>44</v>
      </c>
      <c r="O106" s="400">
        <v>44</v>
      </c>
      <c r="P106" s="400">
        <v>48</v>
      </c>
      <c r="Q106" s="400">
        <v>44</v>
      </c>
      <c r="R106" s="400">
        <v>16</v>
      </c>
      <c r="S106" s="400">
        <v>10</v>
      </c>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280</v>
      </c>
      <c r="K107" s="397" t="s">
        <v>410</v>
      </c>
      <c r="L107" s="398">
        <v>0</v>
      </c>
      <c r="M107" s="398">
        <v>60</v>
      </c>
      <c r="N107" s="400">
        <v>50</v>
      </c>
      <c r="O107" s="400">
        <v>45</v>
      </c>
      <c r="P107" s="400">
        <v>50</v>
      </c>
      <c r="Q107" s="400">
        <v>49</v>
      </c>
      <c r="R107" s="400">
        <v>16</v>
      </c>
      <c r="S107" s="400">
        <v>10</v>
      </c>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0</v>
      </c>
      <c r="K108" s="397" t="s">
        <v>410</v>
      </c>
      <c r="L108" s="398">
        <v>0</v>
      </c>
      <c r="M108" s="398">
        <v>0</v>
      </c>
      <c r="N108" s="400">
        <v>0</v>
      </c>
      <c r="O108" s="400">
        <v>0</v>
      </c>
      <c r="P108" s="400">
        <v>0</v>
      </c>
      <c r="Q108" s="400">
        <v>0</v>
      </c>
      <c r="R108" s="400">
        <v>0</v>
      </c>
      <c r="S108" s="400">
        <v>0</v>
      </c>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0</v>
      </c>
      <c r="K109" s="397" t="s">
        <v>410</v>
      </c>
      <c r="L109" s="398">
        <v>0</v>
      </c>
      <c r="M109" s="398">
        <v>0</v>
      </c>
      <c r="N109" s="400">
        <v>0</v>
      </c>
      <c r="O109" s="400">
        <v>0</v>
      </c>
      <c r="P109" s="400">
        <v>0</v>
      </c>
      <c r="Q109" s="400">
        <v>0</v>
      </c>
      <c r="R109" s="400">
        <v>0</v>
      </c>
      <c r="S109" s="400">
        <v>0</v>
      </c>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0</v>
      </c>
      <c r="K110" s="397" t="s">
        <v>410</v>
      </c>
      <c r="L110" s="398">
        <v>0</v>
      </c>
      <c r="M110" s="398">
        <v>0</v>
      </c>
      <c r="N110" s="400">
        <v>0</v>
      </c>
      <c r="O110" s="400">
        <v>0</v>
      </c>
      <c r="P110" s="400">
        <v>0</v>
      </c>
      <c r="Q110" s="400">
        <v>0</v>
      </c>
      <c r="R110" s="400">
        <v>0</v>
      </c>
      <c r="S110" s="400">
        <v>0</v>
      </c>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410</v>
      </c>
      <c r="L111" s="409" t="s">
        <v>1094</v>
      </c>
      <c r="M111" s="409" t="s">
        <v>29</v>
      </c>
      <c r="N111" s="410" t="s">
        <v>29</v>
      </c>
      <c r="O111" s="410" t="s">
        <v>29</v>
      </c>
      <c r="P111" s="410" t="s">
        <v>29</v>
      </c>
      <c r="Q111" s="410" t="s">
        <v>29</v>
      </c>
      <c r="R111" s="410" t="s">
        <v>29</v>
      </c>
      <c r="S111" s="410" t="s">
        <v>29</v>
      </c>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1083</v>
      </c>
      <c r="M117" s="379" t="s">
        <v>701</v>
      </c>
      <c r="N117" s="351" t="s">
        <v>1084</v>
      </c>
      <c r="O117" s="351" t="s">
        <v>1085</v>
      </c>
      <c r="P117" s="351" t="s">
        <v>1086</v>
      </c>
      <c r="Q117" s="351" t="s">
        <v>1087</v>
      </c>
      <c r="R117" s="351" t="s">
        <v>1088</v>
      </c>
      <c r="S117" s="351" t="s">
        <v>1089</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1092</v>
      </c>
      <c r="M118" s="392" t="s">
        <v>7</v>
      </c>
      <c r="N118" s="391" t="s">
        <v>7</v>
      </c>
      <c r="O118" s="391" t="s">
        <v>7</v>
      </c>
      <c r="P118" s="391" t="s">
        <v>7</v>
      </c>
      <c r="Q118" s="391" t="s">
        <v>7</v>
      </c>
      <c r="R118" s="391" t="s">
        <v>7</v>
      </c>
      <c r="S118" s="391" t="s">
        <v>6</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726</v>
      </c>
      <c r="B119" s="2"/>
      <c r="C119" s="113" t="s">
        <v>87</v>
      </c>
      <c r="D119" s="266"/>
      <c r="E119" s="266"/>
      <c r="F119" s="266"/>
      <c r="G119" s="266"/>
      <c r="H119" s="114"/>
      <c r="I119" s="148" t="s">
        <v>88</v>
      </c>
      <c r="J119" s="413"/>
      <c r="K119" s="414"/>
      <c r="L119" s="415" t="s">
        <v>92</v>
      </c>
      <c r="M119" s="415" t="s">
        <v>89</v>
      </c>
      <c r="N119" s="416" t="s">
        <v>89</v>
      </c>
      <c r="O119" s="416" t="s">
        <v>89</v>
      </c>
      <c r="P119" s="416" t="s">
        <v>89</v>
      </c>
      <c r="Q119" s="416" t="s">
        <v>89</v>
      </c>
      <c r="R119" s="416" t="s">
        <v>92</v>
      </c>
      <c r="S119" s="416" t="s">
        <v>89</v>
      </c>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29</v>
      </c>
      <c r="M120" s="415" t="s">
        <v>1049</v>
      </c>
      <c r="N120" s="416" t="s">
        <v>1034</v>
      </c>
      <c r="O120" s="416" t="s">
        <v>94</v>
      </c>
      <c r="P120" s="416" t="s">
        <v>92</v>
      </c>
      <c r="Q120" s="416" t="s">
        <v>1063</v>
      </c>
      <c r="R120" s="416" t="s">
        <v>29</v>
      </c>
      <c r="S120" s="416" t="s">
        <v>1095</v>
      </c>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728</v>
      </c>
      <c r="B121" s="2"/>
      <c r="C121" s="150"/>
      <c r="D121" s="151"/>
      <c r="E121" s="120"/>
      <c r="F121" s="419"/>
      <c r="G121" s="419"/>
      <c r="H121" s="121"/>
      <c r="I121" s="152"/>
      <c r="J121" s="417"/>
      <c r="K121" s="418"/>
      <c r="L121" s="415" t="s">
        <v>29</v>
      </c>
      <c r="M121" s="415" t="s">
        <v>693</v>
      </c>
      <c r="N121" s="416" t="s">
        <v>1096</v>
      </c>
      <c r="O121" s="416" t="s">
        <v>1095</v>
      </c>
      <c r="P121" s="416" t="s">
        <v>1097</v>
      </c>
      <c r="Q121" s="416" t="s">
        <v>1050</v>
      </c>
      <c r="R121" s="416" t="s">
        <v>29</v>
      </c>
      <c r="S121" s="416" t="s">
        <v>1063</v>
      </c>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729</v>
      </c>
      <c r="B122" s="2"/>
      <c r="C122" s="153"/>
      <c r="D122" s="154"/>
      <c r="E122" s="130"/>
      <c r="F122" s="158"/>
      <c r="G122" s="158"/>
      <c r="H122" s="131"/>
      <c r="I122" s="155"/>
      <c r="J122" s="420"/>
      <c r="K122" s="421"/>
      <c r="L122" s="415" t="s">
        <v>29</v>
      </c>
      <c r="M122" s="415" t="s">
        <v>1034</v>
      </c>
      <c r="N122" s="416" t="s">
        <v>1095</v>
      </c>
      <c r="O122" s="416" t="s">
        <v>29</v>
      </c>
      <c r="P122" s="416" t="s">
        <v>1098</v>
      </c>
      <c r="Q122" s="416" t="s">
        <v>92</v>
      </c>
      <c r="R122" s="416" t="s">
        <v>29</v>
      </c>
      <c r="S122" s="416" t="s">
        <v>1099</v>
      </c>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730</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1083</v>
      </c>
      <c r="M128" s="379" t="s">
        <v>701</v>
      </c>
      <c r="N128" s="351" t="s">
        <v>1084</v>
      </c>
      <c r="O128" s="351" t="s">
        <v>1085</v>
      </c>
      <c r="P128" s="351" t="s">
        <v>1086</v>
      </c>
      <c r="Q128" s="351" t="s">
        <v>1087</v>
      </c>
      <c r="R128" s="351" t="s">
        <v>1088</v>
      </c>
      <c r="S128" s="351" t="s">
        <v>1089</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1092</v>
      </c>
      <c r="M129" s="392" t="s">
        <v>7</v>
      </c>
      <c r="N129" s="391" t="s">
        <v>7</v>
      </c>
      <c r="O129" s="391" t="s">
        <v>7</v>
      </c>
      <c r="P129" s="391" t="s">
        <v>7</v>
      </c>
      <c r="Q129" s="391" t="s">
        <v>7</v>
      </c>
      <c r="R129" s="391" t="s">
        <v>7</v>
      </c>
      <c r="S129" s="391" t="s">
        <v>6</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731</v>
      </c>
      <c r="B130" s="2"/>
      <c r="C130" s="113" t="s">
        <v>732</v>
      </c>
      <c r="D130" s="266"/>
      <c r="E130" s="266"/>
      <c r="F130" s="266"/>
      <c r="G130" s="266"/>
      <c r="H130" s="114"/>
      <c r="I130" s="227" t="s">
        <v>733</v>
      </c>
      <c r="J130" s="424"/>
      <c r="K130" s="414"/>
      <c r="L130" s="425" t="s">
        <v>29</v>
      </c>
      <c r="M130" s="415" t="s">
        <v>880</v>
      </c>
      <c r="N130" s="416" t="s">
        <v>880</v>
      </c>
      <c r="O130" s="416" t="s">
        <v>880</v>
      </c>
      <c r="P130" s="416" t="s">
        <v>880</v>
      </c>
      <c r="Q130" s="416" t="s">
        <v>880</v>
      </c>
      <c r="R130" s="416" t="s">
        <v>880</v>
      </c>
      <c r="S130" s="416" t="s">
        <v>904</v>
      </c>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731</v>
      </c>
      <c r="B131" s="119"/>
      <c r="C131" s="150"/>
      <c r="D131" s="151"/>
      <c r="E131" s="124" t="s">
        <v>736</v>
      </c>
      <c r="F131" s="165"/>
      <c r="G131" s="165"/>
      <c r="H131" s="125"/>
      <c r="I131" s="227"/>
      <c r="J131" s="417"/>
      <c r="K131" s="418"/>
      <c r="L131" s="425">
        <v>0</v>
      </c>
      <c r="M131" s="415">
        <v>60</v>
      </c>
      <c r="N131" s="416">
        <v>50</v>
      </c>
      <c r="O131" s="416">
        <v>45</v>
      </c>
      <c r="P131" s="416">
        <v>50</v>
      </c>
      <c r="Q131" s="416">
        <v>49</v>
      </c>
      <c r="R131" s="416">
        <v>16</v>
      </c>
      <c r="S131" s="416">
        <v>10</v>
      </c>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737</v>
      </c>
      <c r="B132" s="119"/>
      <c r="C132" s="113" t="s">
        <v>738</v>
      </c>
      <c r="D132" s="266"/>
      <c r="E132" s="266"/>
      <c r="F132" s="266"/>
      <c r="G132" s="266"/>
      <c r="H132" s="114"/>
      <c r="I132" s="227"/>
      <c r="J132" s="417"/>
      <c r="K132" s="418"/>
      <c r="L132" s="425" t="s">
        <v>29</v>
      </c>
      <c r="M132" s="415" t="s">
        <v>925</v>
      </c>
      <c r="N132" s="416" t="s">
        <v>29</v>
      </c>
      <c r="O132" s="416" t="s">
        <v>29</v>
      </c>
      <c r="P132" s="416" t="s">
        <v>29</v>
      </c>
      <c r="Q132" s="416" t="s">
        <v>29</v>
      </c>
      <c r="R132" s="416" t="s">
        <v>29</v>
      </c>
      <c r="S132" s="416" t="s">
        <v>29</v>
      </c>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737</v>
      </c>
      <c r="B133" s="119"/>
      <c r="C133" s="426"/>
      <c r="D133" s="427"/>
      <c r="E133" s="124" t="s">
        <v>736</v>
      </c>
      <c r="F133" s="165"/>
      <c r="G133" s="165"/>
      <c r="H133" s="125"/>
      <c r="I133" s="227"/>
      <c r="J133" s="417"/>
      <c r="K133" s="418"/>
      <c r="L133" s="425">
        <v>0</v>
      </c>
      <c r="M133" s="415">
        <v>40</v>
      </c>
      <c r="N133" s="416">
        <v>0</v>
      </c>
      <c r="O133" s="416">
        <v>0</v>
      </c>
      <c r="P133" s="416">
        <v>0</v>
      </c>
      <c r="Q133" s="416">
        <v>0</v>
      </c>
      <c r="R133" s="416">
        <v>0</v>
      </c>
      <c r="S133" s="416">
        <v>0</v>
      </c>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739</v>
      </c>
      <c r="B134" s="119"/>
      <c r="C134" s="113" t="s">
        <v>738</v>
      </c>
      <c r="D134" s="266"/>
      <c r="E134" s="266"/>
      <c r="F134" s="266"/>
      <c r="G134" s="266"/>
      <c r="H134" s="114"/>
      <c r="I134" s="227"/>
      <c r="J134" s="417"/>
      <c r="K134" s="418"/>
      <c r="L134" s="425" t="s">
        <v>29</v>
      </c>
      <c r="M134" s="415" t="s">
        <v>29</v>
      </c>
      <c r="N134" s="416" t="s">
        <v>29</v>
      </c>
      <c r="O134" s="416" t="s">
        <v>29</v>
      </c>
      <c r="P134" s="416" t="s">
        <v>29</v>
      </c>
      <c r="Q134" s="416" t="s">
        <v>29</v>
      </c>
      <c r="R134" s="416" t="s">
        <v>29</v>
      </c>
      <c r="S134" s="416" t="s">
        <v>29</v>
      </c>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739</v>
      </c>
      <c r="B135" s="119"/>
      <c r="C135" s="428"/>
      <c r="D135" s="429"/>
      <c r="E135" s="124" t="s">
        <v>736</v>
      </c>
      <c r="F135" s="165"/>
      <c r="G135" s="165"/>
      <c r="H135" s="125"/>
      <c r="I135" s="227"/>
      <c r="J135" s="420"/>
      <c r="K135" s="421"/>
      <c r="L135" s="425">
        <v>0</v>
      </c>
      <c r="M135" s="415">
        <v>0</v>
      </c>
      <c r="N135" s="416">
        <v>0</v>
      </c>
      <c r="O135" s="416">
        <v>0</v>
      </c>
      <c r="P135" s="416">
        <v>0</v>
      </c>
      <c r="Q135" s="416">
        <v>0</v>
      </c>
      <c r="R135" s="416">
        <v>0</v>
      </c>
      <c r="S135" s="416">
        <v>0</v>
      </c>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1083</v>
      </c>
      <c r="M141" s="379" t="s">
        <v>701</v>
      </c>
      <c r="N141" s="379" t="s">
        <v>1084</v>
      </c>
      <c r="O141" s="379" t="s">
        <v>1085</v>
      </c>
      <c r="P141" s="379" t="s">
        <v>1086</v>
      </c>
      <c r="Q141" s="379" t="s">
        <v>1087</v>
      </c>
      <c r="R141" s="379" t="s">
        <v>1088</v>
      </c>
      <c r="S141" s="379" t="s">
        <v>1089</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1092</v>
      </c>
      <c r="M142" s="379" t="s">
        <v>7</v>
      </c>
      <c r="N142" s="379" t="s">
        <v>7</v>
      </c>
      <c r="O142" s="379" t="s">
        <v>7</v>
      </c>
      <c r="P142" s="379" t="s">
        <v>7</v>
      </c>
      <c r="Q142" s="379" t="s">
        <v>7</v>
      </c>
      <c r="R142" s="379" t="s">
        <v>7</v>
      </c>
      <c r="S142" s="379" t="s">
        <v>6</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741</v>
      </c>
      <c r="B143" s="2"/>
      <c r="C143" s="124" t="s">
        <v>740</v>
      </c>
      <c r="D143" s="165"/>
      <c r="E143" s="165"/>
      <c r="F143" s="165"/>
      <c r="G143" s="165"/>
      <c r="H143" s="125"/>
      <c r="I143" s="209" t="s">
        <v>742</v>
      </c>
      <c r="J143" s="432" t="s">
        <v>1052</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1083</v>
      </c>
      <c r="M149" s="379" t="s">
        <v>701</v>
      </c>
      <c r="N149" s="379" t="s">
        <v>1084</v>
      </c>
      <c r="O149" s="379" t="s">
        <v>1085</v>
      </c>
      <c r="P149" s="379" t="s">
        <v>1086</v>
      </c>
      <c r="Q149" s="379" t="s">
        <v>1087</v>
      </c>
      <c r="R149" s="379" t="s">
        <v>1088</v>
      </c>
      <c r="S149" s="379" t="s">
        <v>1089</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1092</v>
      </c>
      <c r="M150" s="379" t="s">
        <v>7</v>
      </c>
      <c r="N150" s="379" t="s">
        <v>7</v>
      </c>
      <c r="O150" s="379" t="s">
        <v>7</v>
      </c>
      <c r="P150" s="379" t="s">
        <v>7</v>
      </c>
      <c r="Q150" s="379" t="s">
        <v>7</v>
      </c>
      <c r="R150" s="379" t="s">
        <v>7</v>
      </c>
      <c r="S150" s="379" t="s">
        <v>6</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745</v>
      </c>
      <c r="B151" s="2"/>
      <c r="C151" s="124" t="s">
        <v>746</v>
      </c>
      <c r="D151" s="165"/>
      <c r="E151" s="165"/>
      <c r="F151" s="165"/>
      <c r="G151" s="165"/>
      <c r="H151" s="125"/>
      <c r="I151" s="438" t="s">
        <v>747</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748</v>
      </c>
      <c r="B152" s="2"/>
      <c r="C152" s="124" t="s">
        <v>749</v>
      </c>
      <c r="D152" s="165"/>
      <c r="E152" s="165"/>
      <c r="F152" s="165"/>
      <c r="G152" s="165"/>
      <c r="H152" s="125"/>
      <c r="I152" s="439"/>
      <c r="J152" s="382" t="s">
        <v>149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750</v>
      </c>
      <c r="B153" s="2"/>
      <c r="C153" s="124" t="s">
        <v>751</v>
      </c>
      <c r="D153" s="165"/>
      <c r="E153" s="165"/>
      <c r="F153" s="165"/>
      <c r="G153" s="165"/>
      <c r="H153" s="125"/>
      <c r="I153" s="440"/>
      <c r="J153" s="382" t="s">
        <v>107</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752</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1083</v>
      </c>
      <c r="M159" s="379" t="s">
        <v>701</v>
      </c>
      <c r="N159" s="379" t="s">
        <v>1084</v>
      </c>
      <c r="O159" s="379" t="s">
        <v>1085</v>
      </c>
      <c r="P159" s="379" t="s">
        <v>1086</v>
      </c>
      <c r="Q159" s="379" t="s">
        <v>1087</v>
      </c>
      <c r="R159" s="379" t="s">
        <v>1088</v>
      </c>
      <c r="S159" s="379" t="s">
        <v>1089</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1092</v>
      </c>
      <c r="M160" s="379" t="s">
        <v>7</v>
      </c>
      <c r="N160" s="379" t="s">
        <v>7</v>
      </c>
      <c r="O160" s="379" t="s">
        <v>7</v>
      </c>
      <c r="P160" s="379" t="s">
        <v>7</v>
      </c>
      <c r="Q160" s="379" t="s">
        <v>7</v>
      </c>
      <c r="R160" s="379" t="s">
        <v>7</v>
      </c>
      <c r="S160" s="379" t="s">
        <v>6</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753</v>
      </c>
      <c r="B161" s="2"/>
      <c r="C161" s="124" t="s">
        <v>754</v>
      </c>
      <c r="D161" s="165"/>
      <c r="E161" s="165"/>
      <c r="F161" s="165"/>
      <c r="G161" s="165"/>
      <c r="H161" s="125"/>
      <c r="I161" s="442" t="s">
        <v>755</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756</v>
      </c>
      <c r="B162" s="2"/>
      <c r="C162" s="124" t="s">
        <v>757</v>
      </c>
      <c r="D162" s="165"/>
      <c r="E162" s="165"/>
      <c r="F162" s="165"/>
      <c r="G162" s="165"/>
      <c r="H162" s="125"/>
      <c r="I162" s="106" t="s">
        <v>758</v>
      </c>
      <c r="J162" s="382" t="s">
        <v>107</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759</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1083</v>
      </c>
      <c r="M168" s="443" t="s">
        <v>701</v>
      </c>
      <c r="N168" s="443" t="s">
        <v>1084</v>
      </c>
      <c r="O168" s="443" t="s">
        <v>1085</v>
      </c>
      <c r="P168" s="443" t="s">
        <v>1086</v>
      </c>
      <c r="Q168" s="443" t="s">
        <v>1087</v>
      </c>
      <c r="R168" s="443" t="s">
        <v>1088</v>
      </c>
      <c r="S168" s="443" t="s">
        <v>1089</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ht="79.2" x14ac:dyDescent="0.2">
      <c r="A169" s="51"/>
      <c r="B169" s="2"/>
      <c r="C169" s="92"/>
      <c r="D169" s="4"/>
      <c r="E169" s="4"/>
      <c r="F169" s="4"/>
      <c r="G169" s="4"/>
      <c r="H169" s="93"/>
      <c r="I169" s="100" t="s">
        <v>67</v>
      </c>
      <c r="J169" s="101"/>
      <c r="K169" s="390"/>
      <c r="L169" s="391" t="s">
        <v>1092</v>
      </c>
      <c r="M169" s="443" t="s">
        <v>7</v>
      </c>
      <c r="N169" s="443" t="s">
        <v>7</v>
      </c>
      <c r="O169" s="443" t="s">
        <v>7</v>
      </c>
      <c r="P169" s="443" t="s">
        <v>7</v>
      </c>
      <c r="Q169" s="443" t="s">
        <v>7</v>
      </c>
      <c r="R169" s="443" t="s">
        <v>7</v>
      </c>
      <c r="S169" s="443" t="s">
        <v>6</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760</v>
      </c>
      <c r="B170" s="2"/>
      <c r="C170" s="124" t="s">
        <v>761</v>
      </c>
      <c r="D170" s="165"/>
      <c r="E170" s="165"/>
      <c r="F170" s="165"/>
      <c r="G170" s="165"/>
      <c r="H170" s="125"/>
      <c r="I170" s="166" t="s">
        <v>762</v>
      </c>
      <c r="J170" s="382" t="s">
        <v>763</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764</v>
      </c>
      <c r="D171" s="128"/>
      <c r="E171" s="128"/>
      <c r="F171" s="128"/>
      <c r="G171" s="128"/>
      <c r="H171" s="129"/>
      <c r="I171" s="166" t="s">
        <v>765</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766</v>
      </c>
      <c r="D172" s="128"/>
      <c r="E172" s="128"/>
      <c r="F172" s="128"/>
      <c r="G172" s="128"/>
      <c r="H172" s="129"/>
      <c r="I172" s="166" t="s">
        <v>767</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768</v>
      </c>
      <c r="B173" s="2"/>
      <c r="C173" s="124" t="s">
        <v>769</v>
      </c>
      <c r="D173" s="165"/>
      <c r="E173" s="165"/>
      <c r="F173" s="165"/>
      <c r="G173" s="165"/>
      <c r="H173" s="125"/>
      <c r="I173" s="166" t="s">
        <v>770</v>
      </c>
      <c r="J173" s="382" t="s">
        <v>149</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771</v>
      </c>
      <c r="B174" s="2"/>
      <c r="C174" s="124" t="s">
        <v>772</v>
      </c>
      <c r="D174" s="165"/>
      <c r="E174" s="165"/>
      <c r="F174" s="165"/>
      <c r="G174" s="165"/>
      <c r="H174" s="125"/>
      <c r="I174" s="166" t="s">
        <v>773</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1083</v>
      </c>
      <c r="M180" s="379" t="s">
        <v>701</v>
      </c>
      <c r="N180" s="351" t="s">
        <v>1084</v>
      </c>
      <c r="O180" s="351" t="s">
        <v>1085</v>
      </c>
      <c r="P180" s="351" t="s">
        <v>1086</v>
      </c>
      <c r="Q180" s="351" t="s">
        <v>1087</v>
      </c>
      <c r="R180" s="351" t="s">
        <v>1088</v>
      </c>
      <c r="S180" s="351" t="s">
        <v>1089</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1092</v>
      </c>
      <c r="M181" s="392" t="s">
        <v>7</v>
      </c>
      <c r="N181" s="391" t="s">
        <v>7</v>
      </c>
      <c r="O181" s="391" t="s">
        <v>7</v>
      </c>
      <c r="P181" s="391" t="s">
        <v>7</v>
      </c>
      <c r="Q181" s="391" t="s">
        <v>7</v>
      </c>
      <c r="R181" s="391" t="s">
        <v>7</v>
      </c>
      <c r="S181" s="391" t="s">
        <v>6</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774</v>
      </c>
      <c r="B182" s="119"/>
      <c r="C182" s="132" t="s">
        <v>114</v>
      </c>
      <c r="D182" s="187"/>
      <c r="E182" s="187"/>
      <c r="F182" s="187"/>
      <c r="G182" s="132" t="s">
        <v>115</v>
      </c>
      <c r="H182" s="132"/>
      <c r="I182" s="450" t="s">
        <v>116</v>
      </c>
      <c r="J182" s="174">
        <v>70</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774</v>
      </c>
      <c r="B183" s="119"/>
      <c r="C183" s="187"/>
      <c r="D183" s="187"/>
      <c r="E183" s="187"/>
      <c r="F183" s="187"/>
      <c r="G183" s="132" t="s">
        <v>117</v>
      </c>
      <c r="H183" s="132"/>
      <c r="I183" s="455"/>
      <c r="J183" s="179">
        <v>0.9</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775</v>
      </c>
      <c r="B184" s="119"/>
      <c r="C184" s="132" t="s">
        <v>119</v>
      </c>
      <c r="D184" s="187"/>
      <c r="E184" s="187"/>
      <c r="F184" s="187"/>
      <c r="G184" s="132" t="s">
        <v>115</v>
      </c>
      <c r="H184" s="132"/>
      <c r="I184" s="455"/>
      <c r="J184" s="174">
        <v>1</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775</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776</v>
      </c>
      <c r="B186" s="172"/>
      <c r="C186" s="132" t="s">
        <v>121</v>
      </c>
      <c r="D186" s="132"/>
      <c r="E186" s="132"/>
      <c r="F186" s="132"/>
      <c r="G186" s="132" t="s">
        <v>115</v>
      </c>
      <c r="H186" s="132"/>
      <c r="I186" s="455"/>
      <c r="J186" s="174">
        <v>180</v>
      </c>
      <c r="K186" s="397" t="s">
        <v>410</v>
      </c>
      <c r="L186" s="458">
        <v>0</v>
      </c>
      <c r="M186" s="459">
        <v>24</v>
      </c>
      <c r="N186" s="460">
        <v>27</v>
      </c>
      <c r="O186" s="460">
        <v>27</v>
      </c>
      <c r="P186" s="460">
        <v>28</v>
      </c>
      <c r="Q186" s="460">
        <v>27</v>
      </c>
      <c r="R186" s="460">
        <v>16</v>
      </c>
      <c r="S186" s="460">
        <v>31</v>
      </c>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776</v>
      </c>
      <c r="B187" s="172"/>
      <c r="C187" s="132"/>
      <c r="D187" s="132"/>
      <c r="E187" s="132"/>
      <c r="F187" s="132"/>
      <c r="G187" s="132" t="s">
        <v>117</v>
      </c>
      <c r="H187" s="132"/>
      <c r="I187" s="455"/>
      <c r="J187" s="179">
        <v>2.5</v>
      </c>
      <c r="K187" s="397" t="s">
        <v>410</v>
      </c>
      <c r="L187" s="458">
        <v>0</v>
      </c>
      <c r="M187" s="459">
        <v>0.5</v>
      </c>
      <c r="N187" s="460">
        <v>0</v>
      </c>
      <c r="O187" s="460">
        <v>0</v>
      </c>
      <c r="P187" s="460">
        <v>2</v>
      </c>
      <c r="Q187" s="460">
        <v>0</v>
      </c>
      <c r="R187" s="460">
        <v>0</v>
      </c>
      <c r="S187" s="460">
        <v>0</v>
      </c>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777</v>
      </c>
      <c r="B188" s="172"/>
      <c r="C188" s="132" t="s">
        <v>123</v>
      </c>
      <c r="D188" s="133"/>
      <c r="E188" s="133"/>
      <c r="F188" s="133"/>
      <c r="G188" s="132" t="s">
        <v>115</v>
      </c>
      <c r="H188" s="132"/>
      <c r="I188" s="455"/>
      <c r="J188" s="174">
        <v>2</v>
      </c>
      <c r="K188" s="397" t="s">
        <v>410</v>
      </c>
      <c r="L188" s="458">
        <v>0</v>
      </c>
      <c r="M188" s="459">
        <v>0</v>
      </c>
      <c r="N188" s="460">
        <v>1</v>
      </c>
      <c r="O188" s="460">
        <v>0</v>
      </c>
      <c r="P188" s="460">
        <v>1</v>
      </c>
      <c r="Q188" s="460">
        <v>0</v>
      </c>
      <c r="R188" s="460">
        <v>0</v>
      </c>
      <c r="S188" s="460">
        <v>0</v>
      </c>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777</v>
      </c>
      <c r="B189" s="172"/>
      <c r="C189" s="133"/>
      <c r="D189" s="133"/>
      <c r="E189" s="133"/>
      <c r="F189" s="133"/>
      <c r="G189" s="132" t="s">
        <v>117</v>
      </c>
      <c r="H189" s="132"/>
      <c r="I189" s="455"/>
      <c r="J189" s="179">
        <v>0</v>
      </c>
      <c r="K189" s="397" t="s">
        <v>410</v>
      </c>
      <c r="L189" s="458">
        <v>0</v>
      </c>
      <c r="M189" s="459">
        <v>0</v>
      </c>
      <c r="N189" s="460">
        <v>0</v>
      </c>
      <c r="O189" s="460">
        <v>0</v>
      </c>
      <c r="P189" s="460">
        <v>0</v>
      </c>
      <c r="Q189" s="460">
        <v>0</v>
      </c>
      <c r="R189" s="460">
        <v>0</v>
      </c>
      <c r="S189" s="460">
        <v>0</v>
      </c>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778</v>
      </c>
      <c r="B190" s="172"/>
      <c r="C190" s="132" t="s">
        <v>125</v>
      </c>
      <c r="D190" s="133"/>
      <c r="E190" s="133"/>
      <c r="F190" s="133"/>
      <c r="G190" s="132" t="s">
        <v>115</v>
      </c>
      <c r="H190" s="132"/>
      <c r="I190" s="455"/>
      <c r="J190" s="174">
        <v>0</v>
      </c>
      <c r="K190" s="397" t="s">
        <v>410</v>
      </c>
      <c r="L190" s="458">
        <v>0</v>
      </c>
      <c r="M190" s="459">
        <v>0</v>
      </c>
      <c r="N190" s="460">
        <v>0</v>
      </c>
      <c r="O190" s="460">
        <v>0</v>
      </c>
      <c r="P190" s="460">
        <v>0</v>
      </c>
      <c r="Q190" s="460">
        <v>0</v>
      </c>
      <c r="R190" s="460">
        <v>0</v>
      </c>
      <c r="S190" s="460">
        <v>0</v>
      </c>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778</v>
      </c>
      <c r="B191" s="172"/>
      <c r="C191" s="133"/>
      <c r="D191" s="133"/>
      <c r="E191" s="133"/>
      <c r="F191" s="133"/>
      <c r="G191" s="132" t="s">
        <v>117</v>
      </c>
      <c r="H191" s="132"/>
      <c r="I191" s="455"/>
      <c r="J191" s="179">
        <v>31</v>
      </c>
      <c r="K191" s="397" t="s">
        <v>410</v>
      </c>
      <c r="L191" s="458">
        <v>0</v>
      </c>
      <c r="M191" s="459">
        <v>5.5</v>
      </c>
      <c r="N191" s="460">
        <v>4.4000000000000004</v>
      </c>
      <c r="O191" s="460">
        <v>5.5</v>
      </c>
      <c r="P191" s="460">
        <v>6.2</v>
      </c>
      <c r="Q191" s="460">
        <v>7</v>
      </c>
      <c r="R191" s="460">
        <v>1.4</v>
      </c>
      <c r="S191" s="460">
        <v>1</v>
      </c>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779</v>
      </c>
      <c r="B192" s="172"/>
      <c r="C192" s="132" t="s">
        <v>127</v>
      </c>
      <c r="D192" s="133"/>
      <c r="E192" s="133"/>
      <c r="F192" s="133"/>
      <c r="G192" s="132" t="s">
        <v>115</v>
      </c>
      <c r="H192" s="132"/>
      <c r="I192" s="455"/>
      <c r="J192" s="174">
        <v>11</v>
      </c>
      <c r="K192" s="397" t="s">
        <v>410</v>
      </c>
      <c r="L192" s="458">
        <v>0</v>
      </c>
      <c r="M192" s="459">
        <v>11</v>
      </c>
      <c r="N192" s="460">
        <v>0</v>
      </c>
      <c r="O192" s="460">
        <v>0</v>
      </c>
      <c r="P192" s="460">
        <v>0</v>
      </c>
      <c r="Q192" s="460">
        <v>0</v>
      </c>
      <c r="R192" s="460">
        <v>0</v>
      </c>
      <c r="S192" s="460">
        <v>0</v>
      </c>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779</v>
      </c>
      <c r="B193" s="119"/>
      <c r="C193" s="133"/>
      <c r="D193" s="133"/>
      <c r="E193" s="133"/>
      <c r="F193" s="133"/>
      <c r="G193" s="132" t="s">
        <v>117</v>
      </c>
      <c r="H193" s="132"/>
      <c r="I193" s="455"/>
      <c r="J193" s="179">
        <v>0.9</v>
      </c>
      <c r="K193" s="397" t="s">
        <v>410</v>
      </c>
      <c r="L193" s="458">
        <v>0</v>
      </c>
      <c r="M193" s="459">
        <v>0.9</v>
      </c>
      <c r="N193" s="460">
        <v>0</v>
      </c>
      <c r="O193" s="460">
        <v>0</v>
      </c>
      <c r="P193" s="460">
        <v>0</v>
      </c>
      <c r="Q193" s="460">
        <v>0</v>
      </c>
      <c r="R193" s="460">
        <v>0</v>
      </c>
      <c r="S193" s="460">
        <v>0</v>
      </c>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780</v>
      </c>
      <c r="B194" s="119"/>
      <c r="C194" s="132" t="s">
        <v>129</v>
      </c>
      <c r="D194" s="133"/>
      <c r="E194" s="133"/>
      <c r="F194" s="133"/>
      <c r="G194" s="132" t="s">
        <v>115</v>
      </c>
      <c r="H194" s="132"/>
      <c r="I194" s="455"/>
      <c r="J194" s="174">
        <v>0</v>
      </c>
      <c r="K194" s="397" t="s">
        <v>410</v>
      </c>
      <c r="L194" s="458">
        <v>0</v>
      </c>
      <c r="M194" s="459">
        <v>0</v>
      </c>
      <c r="N194" s="460">
        <v>0</v>
      </c>
      <c r="O194" s="460">
        <v>0</v>
      </c>
      <c r="P194" s="460">
        <v>0</v>
      </c>
      <c r="Q194" s="460">
        <v>0</v>
      </c>
      <c r="R194" s="460">
        <v>0</v>
      </c>
      <c r="S194" s="460">
        <v>0</v>
      </c>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780</v>
      </c>
      <c r="B195" s="119"/>
      <c r="C195" s="133"/>
      <c r="D195" s="133"/>
      <c r="E195" s="133"/>
      <c r="F195" s="133"/>
      <c r="G195" s="132" t="s">
        <v>117</v>
      </c>
      <c r="H195" s="132"/>
      <c r="I195" s="455"/>
      <c r="J195" s="179">
        <v>0</v>
      </c>
      <c r="K195" s="397" t="s">
        <v>410</v>
      </c>
      <c r="L195" s="458">
        <v>0</v>
      </c>
      <c r="M195" s="459">
        <v>0</v>
      </c>
      <c r="N195" s="460">
        <v>0</v>
      </c>
      <c r="O195" s="460">
        <v>0</v>
      </c>
      <c r="P195" s="460">
        <v>0</v>
      </c>
      <c r="Q195" s="460">
        <v>0</v>
      </c>
      <c r="R195" s="460">
        <v>0</v>
      </c>
      <c r="S195" s="460">
        <v>0</v>
      </c>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781</v>
      </c>
      <c r="B196" s="119"/>
      <c r="C196" s="132" t="s">
        <v>131</v>
      </c>
      <c r="D196" s="133"/>
      <c r="E196" s="133"/>
      <c r="F196" s="133"/>
      <c r="G196" s="132" t="s">
        <v>115</v>
      </c>
      <c r="H196" s="132"/>
      <c r="I196" s="455"/>
      <c r="J196" s="174">
        <v>0</v>
      </c>
      <c r="K196" s="397" t="s">
        <v>410</v>
      </c>
      <c r="L196" s="458">
        <v>0</v>
      </c>
      <c r="M196" s="459">
        <v>0</v>
      </c>
      <c r="N196" s="460">
        <v>0</v>
      </c>
      <c r="O196" s="460">
        <v>0</v>
      </c>
      <c r="P196" s="460">
        <v>0</v>
      </c>
      <c r="Q196" s="460">
        <v>0</v>
      </c>
      <c r="R196" s="460">
        <v>0</v>
      </c>
      <c r="S196" s="460">
        <v>0</v>
      </c>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781</v>
      </c>
      <c r="B197" s="119"/>
      <c r="C197" s="133"/>
      <c r="D197" s="133"/>
      <c r="E197" s="133"/>
      <c r="F197" s="133"/>
      <c r="G197" s="132" t="s">
        <v>117</v>
      </c>
      <c r="H197" s="132"/>
      <c r="I197" s="455"/>
      <c r="J197" s="179">
        <v>0</v>
      </c>
      <c r="K197" s="397" t="s">
        <v>410</v>
      </c>
      <c r="L197" s="458">
        <v>0</v>
      </c>
      <c r="M197" s="459">
        <v>0</v>
      </c>
      <c r="N197" s="460">
        <v>0</v>
      </c>
      <c r="O197" s="460">
        <v>0</v>
      </c>
      <c r="P197" s="460">
        <v>0</v>
      </c>
      <c r="Q197" s="460">
        <v>0</v>
      </c>
      <c r="R197" s="460">
        <v>0</v>
      </c>
      <c r="S197" s="460">
        <v>0</v>
      </c>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782</v>
      </c>
      <c r="B198" s="119"/>
      <c r="C198" s="132" t="s">
        <v>133</v>
      </c>
      <c r="D198" s="133"/>
      <c r="E198" s="133"/>
      <c r="F198" s="133"/>
      <c r="G198" s="132" t="s">
        <v>115</v>
      </c>
      <c r="H198" s="132"/>
      <c r="I198" s="455"/>
      <c r="J198" s="174">
        <v>0</v>
      </c>
      <c r="K198" s="397" t="s">
        <v>410</v>
      </c>
      <c r="L198" s="458">
        <v>0</v>
      </c>
      <c r="M198" s="459">
        <v>0</v>
      </c>
      <c r="N198" s="460">
        <v>0</v>
      </c>
      <c r="O198" s="460">
        <v>0</v>
      </c>
      <c r="P198" s="460">
        <v>0</v>
      </c>
      <c r="Q198" s="460">
        <v>0</v>
      </c>
      <c r="R198" s="460">
        <v>0</v>
      </c>
      <c r="S198" s="460">
        <v>0</v>
      </c>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782</v>
      </c>
      <c r="B199" s="119"/>
      <c r="C199" s="133"/>
      <c r="D199" s="133"/>
      <c r="E199" s="133"/>
      <c r="F199" s="133"/>
      <c r="G199" s="132" t="s">
        <v>117</v>
      </c>
      <c r="H199" s="132"/>
      <c r="I199" s="455"/>
      <c r="J199" s="179">
        <v>0</v>
      </c>
      <c r="K199" s="397" t="s">
        <v>410</v>
      </c>
      <c r="L199" s="458">
        <v>0</v>
      </c>
      <c r="M199" s="459">
        <v>0</v>
      </c>
      <c r="N199" s="460">
        <v>0</v>
      </c>
      <c r="O199" s="460">
        <v>0</v>
      </c>
      <c r="P199" s="460">
        <v>0</v>
      </c>
      <c r="Q199" s="460">
        <v>0</v>
      </c>
      <c r="R199" s="460">
        <v>0</v>
      </c>
      <c r="S199" s="460">
        <v>0</v>
      </c>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783</v>
      </c>
      <c r="B200" s="119"/>
      <c r="C200" s="132" t="s">
        <v>135</v>
      </c>
      <c r="D200" s="133"/>
      <c r="E200" s="133"/>
      <c r="F200" s="133"/>
      <c r="G200" s="132" t="s">
        <v>115</v>
      </c>
      <c r="H200" s="132"/>
      <c r="I200" s="455"/>
      <c r="J200" s="174">
        <v>0</v>
      </c>
      <c r="K200" s="397" t="s">
        <v>410</v>
      </c>
      <c r="L200" s="458">
        <v>0</v>
      </c>
      <c r="M200" s="459">
        <v>0</v>
      </c>
      <c r="N200" s="460">
        <v>0</v>
      </c>
      <c r="O200" s="460">
        <v>0</v>
      </c>
      <c r="P200" s="460">
        <v>0</v>
      </c>
      <c r="Q200" s="460">
        <v>0</v>
      </c>
      <c r="R200" s="460">
        <v>0</v>
      </c>
      <c r="S200" s="460">
        <v>0</v>
      </c>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783</v>
      </c>
      <c r="B201" s="119"/>
      <c r="C201" s="133"/>
      <c r="D201" s="133"/>
      <c r="E201" s="133"/>
      <c r="F201" s="133"/>
      <c r="G201" s="132" t="s">
        <v>117</v>
      </c>
      <c r="H201" s="132"/>
      <c r="I201" s="455"/>
      <c r="J201" s="179">
        <v>0</v>
      </c>
      <c r="K201" s="397" t="s">
        <v>410</v>
      </c>
      <c r="L201" s="458">
        <v>0</v>
      </c>
      <c r="M201" s="459">
        <v>0</v>
      </c>
      <c r="N201" s="460">
        <v>0</v>
      </c>
      <c r="O201" s="460">
        <v>0</v>
      </c>
      <c r="P201" s="460">
        <v>0</v>
      </c>
      <c r="Q201" s="460">
        <v>0</v>
      </c>
      <c r="R201" s="460">
        <v>0</v>
      </c>
      <c r="S201" s="460">
        <v>0</v>
      </c>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784</v>
      </c>
      <c r="B202" s="119"/>
      <c r="C202" s="132" t="s">
        <v>137</v>
      </c>
      <c r="D202" s="187"/>
      <c r="E202" s="187"/>
      <c r="F202" s="187"/>
      <c r="G202" s="132" t="s">
        <v>115</v>
      </c>
      <c r="H202" s="132"/>
      <c r="I202" s="455"/>
      <c r="J202" s="174">
        <v>11</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784</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785</v>
      </c>
      <c r="B204" s="119"/>
      <c r="C204" s="132" t="s">
        <v>139</v>
      </c>
      <c r="D204" s="187"/>
      <c r="E204" s="187"/>
      <c r="F204" s="187"/>
      <c r="G204" s="132" t="s">
        <v>115</v>
      </c>
      <c r="H204" s="132"/>
      <c r="I204" s="455"/>
      <c r="J204" s="174">
        <v>13</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785</v>
      </c>
      <c r="B205" s="119"/>
      <c r="C205" s="187"/>
      <c r="D205" s="187"/>
      <c r="E205" s="187"/>
      <c r="F205" s="187"/>
      <c r="G205" s="132" t="s">
        <v>117</v>
      </c>
      <c r="H205" s="132"/>
      <c r="I205" s="455"/>
      <c r="J205" s="179">
        <v>0</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786</v>
      </c>
      <c r="B206" s="119"/>
      <c r="C206" s="132" t="s">
        <v>141</v>
      </c>
      <c r="D206" s="133"/>
      <c r="E206" s="133"/>
      <c r="F206" s="133"/>
      <c r="G206" s="132" t="s">
        <v>115</v>
      </c>
      <c r="H206" s="132"/>
      <c r="I206" s="455"/>
      <c r="J206" s="174">
        <v>0</v>
      </c>
      <c r="K206" s="397" t="s">
        <v>410</v>
      </c>
      <c r="L206" s="458">
        <v>0</v>
      </c>
      <c r="M206" s="459">
        <v>0</v>
      </c>
      <c r="N206" s="460">
        <v>0</v>
      </c>
      <c r="O206" s="460">
        <v>0</v>
      </c>
      <c r="P206" s="460">
        <v>0</v>
      </c>
      <c r="Q206" s="460">
        <v>0</v>
      </c>
      <c r="R206" s="460">
        <v>0</v>
      </c>
      <c r="S206" s="460">
        <v>0</v>
      </c>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786</v>
      </c>
      <c r="B207" s="119"/>
      <c r="C207" s="133"/>
      <c r="D207" s="133"/>
      <c r="E207" s="133"/>
      <c r="F207" s="133"/>
      <c r="G207" s="132" t="s">
        <v>117</v>
      </c>
      <c r="H207" s="132"/>
      <c r="I207" s="455"/>
      <c r="J207" s="179">
        <v>0</v>
      </c>
      <c r="K207" s="397" t="s">
        <v>410</v>
      </c>
      <c r="L207" s="458">
        <v>0</v>
      </c>
      <c r="M207" s="459">
        <v>0</v>
      </c>
      <c r="N207" s="460">
        <v>0</v>
      </c>
      <c r="O207" s="460">
        <v>0</v>
      </c>
      <c r="P207" s="460">
        <v>0</v>
      </c>
      <c r="Q207" s="460">
        <v>0</v>
      </c>
      <c r="R207" s="460">
        <v>0</v>
      </c>
      <c r="S207" s="460">
        <v>0</v>
      </c>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787</v>
      </c>
      <c r="B208" s="119"/>
      <c r="C208" s="132" t="s">
        <v>143</v>
      </c>
      <c r="D208" s="187"/>
      <c r="E208" s="187"/>
      <c r="F208" s="187"/>
      <c r="G208" s="132" t="s">
        <v>115</v>
      </c>
      <c r="H208" s="132"/>
      <c r="I208" s="455"/>
      <c r="J208" s="174">
        <v>0</v>
      </c>
      <c r="K208" s="397" t="s">
        <v>410</v>
      </c>
      <c r="L208" s="458">
        <v>0</v>
      </c>
      <c r="M208" s="459">
        <v>0</v>
      </c>
      <c r="N208" s="460">
        <v>0</v>
      </c>
      <c r="O208" s="460">
        <v>0</v>
      </c>
      <c r="P208" s="460">
        <v>0</v>
      </c>
      <c r="Q208" s="460">
        <v>0</v>
      </c>
      <c r="R208" s="460">
        <v>0</v>
      </c>
      <c r="S208" s="460">
        <v>0</v>
      </c>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787</v>
      </c>
      <c r="B209" s="119"/>
      <c r="C209" s="187"/>
      <c r="D209" s="187"/>
      <c r="E209" s="187"/>
      <c r="F209" s="187"/>
      <c r="G209" s="132" t="s">
        <v>117</v>
      </c>
      <c r="H209" s="132"/>
      <c r="I209" s="455"/>
      <c r="J209" s="179">
        <v>0</v>
      </c>
      <c r="K209" s="397" t="s">
        <v>410</v>
      </c>
      <c r="L209" s="458">
        <v>0</v>
      </c>
      <c r="M209" s="459">
        <v>0</v>
      </c>
      <c r="N209" s="460">
        <v>0</v>
      </c>
      <c r="O209" s="460">
        <v>0</v>
      </c>
      <c r="P209" s="460">
        <v>0</v>
      </c>
      <c r="Q209" s="460">
        <v>0</v>
      </c>
      <c r="R209" s="460">
        <v>0</v>
      </c>
      <c r="S209" s="460">
        <v>0</v>
      </c>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v>0</v>
      </c>
      <c r="O210" s="462">
        <v>0</v>
      </c>
      <c r="P210" s="462">
        <v>0</v>
      </c>
      <c r="Q210" s="462">
        <v>0</v>
      </c>
      <c r="R210" s="462">
        <v>0</v>
      </c>
      <c r="S210" s="462">
        <v>0</v>
      </c>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v>0</v>
      </c>
      <c r="O211" s="462">
        <v>0</v>
      </c>
      <c r="P211" s="462">
        <v>0</v>
      </c>
      <c r="Q211" s="462">
        <v>0</v>
      </c>
      <c r="R211" s="462">
        <v>0</v>
      </c>
      <c r="S211" s="462">
        <v>0</v>
      </c>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788</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789</v>
      </c>
      <c r="B216" s="172"/>
      <c r="C216" s="104" t="s">
        <v>121</v>
      </c>
      <c r="D216" s="104"/>
      <c r="E216" s="104"/>
      <c r="F216" s="104"/>
      <c r="G216" s="124" t="s">
        <v>115</v>
      </c>
      <c r="H216" s="125"/>
      <c r="I216" s="466" t="s">
        <v>790</v>
      </c>
      <c r="J216" s="467"/>
      <c r="K216" s="468"/>
      <c r="L216" s="185">
        <v>19</v>
      </c>
      <c r="M216" s="185">
        <v>29</v>
      </c>
      <c r="N216" s="185">
        <v>7</v>
      </c>
      <c r="O216" s="449"/>
      <c r="P216" s="449"/>
      <c r="Q216" s="449"/>
      <c r="R216" s="449"/>
      <c r="BU216" s="402"/>
    </row>
    <row r="217" spans="1:73" s="401" customFormat="1" ht="34.5" customHeight="1" x14ac:dyDescent="0.2">
      <c r="A217" s="457" t="s">
        <v>789</v>
      </c>
      <c r="B217" s="172"/>
      <c r="C217" s="104"/>
      <c r="D217" s="104"/>
      <c r="E217" s="104"/>
      <c r="F217" s="104"/>
      <c r="G217" s="124" t="s">
        <v>117</v>
      </c>
      <c r="H217" s="125"/>
      <c r="I217" s="469"/>
      <c r="J217" s="467"/>
      <c r="K217" s="470"/>
      <c r="L217" s="186">
        <v>1</v>
      </c>
      <c r="M217" s="186">
        <v>5.0999999999999996</v>
      </c>
      <c r="N217" s="186">
        <v>0</v>
      </c>
      <c r="O217" s="449"/>
      <c r="P217" s="449"/>
      <c r="Q217" s="449"/>
      <c r="R217" s="449"/>
      <c r="BU217" s="402"/>
    </row>
    <row r="218" spans="1:73" s="401" customFormat="1" ht="34.5" customHeight="1" x14ac:dyDescent="0.2">
      <c r="A218" s="457" t="s">
        <v>791</v>
      </c>
      <c r="B218" s="172"/>
      <c r="C218" s="104" t="s">
        <v>123</v>
      </c>
      <c r="D218" s="157"/>
      <c r="E218" s="157"/>
      <c r="F218" s="157"/>
      <c r="G218" s="124" t="s">
        <v>115</v>
      </c>
      <c r="H218" s="125"/>
      <c r="I218" s="469"/>
      <c r="J218" s="467"/>
      <c r="K218" s="468"/>
      <c r="L218" s="185">
        <v>0</v>
      </c>
      <c r="M218" s="185">
        <v>1</v>
      </c>
      <c r="N218" s="185">
        <v>0</v>
      </c>
      <c r="O218" s="449"/>
      <c r="P218" s="449"/>
      <c r="Q218" s="449"/>
      <c r="R218" s="449"/>
      <c r="BU218" s="402"/>
    </row>
    <row r="219" spans="1:73" s="401" customFormat="1" ht="34.5" customHeight="1" x14ac:dyDescent="0.2">
      <c r="A219" s="457" t="s">
        <v>791</v>
      </c>
      <c r="B219" s="172"/>
      <c r="C219" s="157"/>
      <c r="D219" s="157"/>
      <c r="E219" s="157"/>
      <c r="F219" s="157"/>
      <c r="G219" s="124" t="s">
        <v>117</v>
      </c>
      <c r="H219" s="125"/>
      <c r="I219" s="469"/>
      <c r="J219" s="467"/>
      <c r="K219" s="470"/>
      <c r="L219" s="186">
        <v>0</v>
      </c>
      <c r="M219" s="186">
        <v>1.9</v>
      </c>
      <c r="N219" s="186">
        <v>0</v>
      </c>
      <c r="O219" s="449"/>
      <c r="P219" s="449"/>
      <c r="Q219" s="449"/>
      <c r="R219" s="449"/>
      <c r="BU219" s="402"/>
    </row>
    <row r="220" spans="1:73" s="401" customFormat="1" ht="34.5" customHeight="1" x14ac:dyDescent="0.2">
      <c r="A220" s="457" t="s">
        <v>792</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792</v>
      </c>
      <c r="B221" s="172"/>
      <c r="C221" s="157"/>
      <c r="D221" s="157"/>
      <c r="E221" s="157"/>
      <c r="F221" s="157"/>
      <c r="G221" s="124" t="s">
        <v>117</v>
      </c>
      <c r="H221" s="125"/>
      <c r="I221" s="469"/>
      <c r="J221" s="467"/>
      <c r="K221" s="470"/>
      <c r="L221" s="186">
        <v>5.7</v>
      </c>
      <c r="M221" s="186">
        <v>7.9</v>
      </c>
      <c r="N221" s="186">
        <v>0</v>
      </c>
      <c r="O221" s="449"/>
      <c r="P221" s="449"/>
      <c r="Q221" s="449"/>
      <c r="R221" s="449"/>
      <c r="BU221" s="402"/>
    </row>
    <row r="222" spans="1:73" s="401" customFormat="1" ht="34.5" customHeight="1" x14ac:dyDescent="0.2">
      <c r="A222" s="457" t="s">
        <v>793</v>
      </c>
      <c r="B222" s="172"/>
      <c r="C222" s="104" t="s">
        <v>127</v>
      </c>
      <c r="D222" s="157"/>
      <c r="E222" s="157"/>
      <c r="F222" s="157"/>
      <c r="G222" s="124" t="s">
        <v>115</v>
      </c>
      <c r="H222" s="125"/>
      <c r="I222" s="469"/>
      <c r="J222" s="467"/>
      <c r="K222" s="468"/>
      <c r="L222" s="185">
        <v>0</v>
      </c>
      <c r="M222" s="185">
        <v>2</v>
      </c>
      <c r="N222" s="185">
        <v>0</v>
      </c>
      <c r="O222" s="449"/>
      <c r="P222" s="449"/>
      <c r="Q222" s="449"/>
      <c r="R222" s="449"/>
      <c r="BU222" s="402"/>
    </row>
    <row r="223" spans="1:73" s="401" customFormat="1" ht="34.5" customHeight="1" x14ac:dyDescent="0.2">
      <c r="A223" s="457" t="s">
        <v>793</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794</v>
      </c>
      <c r="B224" s="119"/>
      <c r="C224" s="104" t="s">
        <v>129</v>
      </c>
      <c r="D224" s="157"/>
      <c r="E224" s="157"/>
      <c r="F224" s="157"/>
      <c r="G224" s="124" t="s">
        <v>115</v>
      </c>
      <c r="H224" s="125"/>
      <c r="I224" s="469"/>
      <c r="J224" s="467"/>
      <c r="K224" s="468"/>
      <c r="L224" s="185">
        <v>0</v>
      </c>
      <c r="M224" s="185">
        <v>8</v>
      </c>
      <c r="N224" s="185">
        <v>0</v>
      </c>
      <c r="O224" s="449"/>
      <c r="P224" s="449"/>
      <c r="Q224" s="449"/>
      <c r="R224" s="449"/>
      <c r="BU224" s="402"/>
    </row>
    <row r="225" spans="1:73" s="401" customFormat="1" ht="34.5" customHeight="1" x14ac:dyDescent="0.2">
      <c r="A225" s="457" t="s">
        <v>794</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795</v>
      </c>
      <c r="B226" s="119"/>
      <c r="C226" s="104" t="s">
        <v>131</v>
      </c>
      <c r="D226" s="157"/>
      <c r="E226" s="157"/>
      <c r="F226" s="157"/>
      <c r="G226" s="124" t="s">
        <v>115</v>
      </c>
      <c r="H226" s="125"/>
      <c r="I226" s="469"/>
      <c r="J226" s="467"/>
      <c r="K226" s="468"/>
      <c r="L226" s="185">
        <v>0</v>
      </c>
      <c r="M226" s="185">
        <v>5</v>
      </c>
      <c r="N226" s="185">
        <v>0</v>
      </c>
      <c r="O226" s="449"/>
      <c r="P226" s="449"/>
      <c r="Q226" s="449"/>
      <c r="R226" s="449"/>
      <c r="BU226" s="402"/>
    </row>
    <row r="227" spans="1:73" s="401" customFormat="1" ht="34.5" customHeight="1" x14ac:dyDescent="0.2">
      <c r="A227" s="457" t="s">
        <v>795</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796</v>
      </c>
      <c r="B228" s="119"/>
      <c r="C228" s="104" t="s">
        <v>133</v>
      </c>
      <c r="D228" s="157"/>
      <c r="E228" s="157"/>
      <c r="F228" s="157"/>
      <c r="G228" s="124" t="s">
        <v>115</v>
      </c>
      <c r="H228" s="125"/>
      <c r="I228" s="469"/>
      <c r="J228" s="467"/>
      <c r="K228" s="468"/>
      <c r="L228" s="185">
        <v>0</v>
      </c>
      <c r="M228" s="185">
        <v>2</v>
      </c>
      <c r="N228" s="185">
        <v>0</v>
      </c>
      <c r="O228" s="449"/>
      <c r="P228" s="449"/>
      <c r="Q228" s="449"/>
      <c r="R228" s="449"/>
      <c r="BU228" s="402"/>
    </row>
    <row r="229" spans="1:73" s="401" customFormat="1" ht="34.5" customHeight="1" x14ac:dyDescent="0.2">
      <c r="A229" s="457" t="s">
        <v>796</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797</v>
      </c>
      <c r="B230" s="119"/>
      <c r="C230" s="104" t="s">
        <v>135</v>
      </c>
      <c r="D230" s="157"/>
      <c r="E230" s="157"/>
      <c r="F230" s="157"/>
      <c r="G230" s="124" t="s">
        <v>115</v>
      </c>
      <c r="H230" s="125"/>
      <c r="I230" s="469"/>
      <c r="J230" s="467"/>
      <c r="K230" s="468"/>
      <c r="L230" s="185">
        <v>0</v>
      </c>
      <c r="M230" s="185">
        <v>9</v>
      </c>
      <c r="N230" s="185">
        <v>0</v>
      </c>
      <c r="O230" s="449"/>
      <c r="P230" s="449"/>
      <c r="Q230" s="449"/>
      <c r="R230" s="449"/>
      <c r="BU230" s="402"/>
    </row>
    <row r="231" spans="1:73" s="401" customFormat="1" ht="34.5" customHeight="1" x14ac:dyDescent="0.2">
      <c r="A231" s="457" t="s">
        <v>797</v>
      </c>
      <c r="B231" s="119"/>
      <c r="C231" s="157"/>
      <c r="D231" s="157"/>
      <c r="E231" s="157"/>
      <c r="F231" s="157"/>
      <c r="G231" s="124" t="s">
        <v>117</v>
      </c>
      <c r="H231" s="125"/>
      <c r="I231" s="469"/>
      <c r="J231" s="467"/>
      <c r="K231" s="470"/>
      <c r="L231" s="186">
        <v>0</v>
      </c>
      <c r="M231" s="186">
        <v>0.7</v>
      </c>
      <c r="N231" s="186">
        <v>0</v>
      </c>
      <c r="O231" s="449"/>
      <c r="P231" s="449"/>
      <c r="Q231" s="449"/>
      <c r="R231" s="449"/>
      <c r="BU231" s="402"/>
    </row>
    <row r="232" spans="1:73" s="401" customFormat="1" ht="34.5" customHeight="1" x14ac:dyDescent="0.2">
      <c r="A232" s="457" t="s">
        <v>798</v>
      </c>
      <c r="B232" s="119"/>
      <c r="C232" s="104" t="s">
        <v>141</v>
      </c>
      <c r="D232" s="157"/>
      <c r="E232" s="157"/>
      <c r="F232" s="157"/>
      <c r="G232" s="124" t="s">
        <v>115</v>
      </c>
      <c r="H232" s="125"/>
      <c r="I232" s="469"/>
      <c r="J232" s="467"/>
      <c r="K232" s="468"/>
      <c r="L232" s="185">
        <v>0</v>
      </c>
      <c r="M232" s="185">
        <v>4</v>
      </c>
      <c r="N232" s="185">
        <v>0</v>
      </c>
      <c r="O232" s="449"/>
      <c r="P232" s="449"/>
      <c r="Q232" s="449"/>
      <c r="R232" s="449"/>
      <c r="BU232" s="402"/>
    </row>
    <row r="233" spans="1:73" s="401" customFormat="1" ht="34.5" customHeight="1" x14ac:dyDescent="0.2">
      <c r="A233" s="457" t="s">
        <v>798</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799</v>
      </c>
      <c r="B234" s="119"/>
      <c r="C234" s="104" t="s">
        <v>143</v>
      </c>
      <c r="D234" s="105"/>
      <c r="E234" s="105"/>
      <c r="F234" s="105"/>
      <c r="G234" s="124" t="s">
        <v>115</v>
      </c>
      <c r="H234" s="125"/>
      <c r="I234" s="469"/>
      <c r="J234" s="467"/>
      <c r="K234" s="471"/>
      <c r="L234" s="185">
        <v>0</v>
      </c>
      <c r="M234" s="185">
        <v>3</v>
      </c>
      <c r="N234" s="185">
        <v>0</v>
      </c>
      <c r="O234" s="449"/>
      <c r="P234" s="449"/>
      <c r="Q234" s="449"/>
      <c r="R234" s="449"/>
      <c r="BU234" s="402"/>
    </row>
    <row r="235" spans="1:73" s="401" customFormat="1" ht="34.5" customHeight="1" x14ac:dyDescent="0.2">
      <c r="A235" s="457" t="s">
        <v>799</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1083</v>
      </c>
      <c r="M243" s="379" t="s">
        <v>701</v>
      </c>
      <c r="N243" s="379" t="s">
        <v>1084</v>
      </c>
      <c r="O243" s="379" t="s">
        <v>1085</v>
      </c>
      <c r="P243" s="379" t="s">
        <v>1086</v>
      </c>
      <c r="Q243" s="379" t="s">
        <v>1087</v>
      </c>
      <c r="R243" s="379" t="s">
        <v>1088</v>
      </c>
      <c r="S243" s="379" t="s">
        <v>1089</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1092</v>
      </c>
      <c r="M244" s="379" t="s">
        <v>7</v>
      </c>
      <c r="N244" s="379" t="s">
        <v>7</v>
      </c>
      <c r="O244" s="379" t="s">
        <v>7</v>
      </c>
      <c r="P244" s="379" t="s">
        <v>7</v>
      </c>
      <c r="Q244" s="379" t="s">
        <v>7</v>
      </c>
      <c r="R244" s="379" t="s">
        <v>7</v>
      </c>
      <c r="S244" s="379" t="s">
        <v>6</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800</v>
      </c>
      <c r="B245" s="2"/>
      <c r="C245" s="124" t="s">
        <v>147</v>
      </c>
      <c r="D245" s="165"/>
      <c r="E245" s="165"/>
      <c r="F245" s="165"/>
      <c r="G245" s="165"/>
      <c r="H245" s="125"/>
      <c r="I245" s="116" t="s">
        <v>801</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802</v>
      </c>
      <c r="B246" s="193"/>
      <c r="C246" s="194" t="s">
        <v>151</v>
      </c>
      <c r="D246" s="194"/>
      <c r="E246" s="194"/>
      <c r="F246" s="195"/>
      <c r="G246" s="104" t="s">
        <v>114</v>
      </c>
      <c r="H246" s="196" t="s">
        <v>152</v>
      </c>
      <c r="I246" s="152"/>
      <c r="J246" s="174">
        <v>1</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802</v>
      </c>
      <c r="B247" s="193"/>
      <c r="C247" s="104"/>
      <c r="D247" s="104"/>
      <c r="E247" s="104"/>
      <c r="F247" s="157"/>
      <c r="G247" s="104"/>
      <c r="H247" s="196" t="s">
        <v>153</v>
      </c>
      <c r="I247" s="152"/>
      <c r="J247" s="179">
        <v>0.1</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803</v>
      </c>
      <c r="B248" s="193"/>
      <c r="C248" s="104"/>
      <c r="D248" s="104"/>
      <c r="E248" s="104"/>
      <c r="F248" s="157"/>
      <c r="G248" s="104" t="s">
        <v>155</v>
      </c>
      <c r="H248" s="196" t="s">
        <v>152</v>
      </c>
      <c r="I248" s="152"/>
      <c r="J248" s="174">
        <v>5</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803</v>
      </c>
      <c r="B249" s="193"/>
      <c r="C249" s="104"/>
      <c r="D249" s="104"/>
      <c r="E249" s="104"/>
      <c r="F249" s="157"/>
      <c r="G249" s="157"/>
      <c r="H249" s="196" t="s">
        <v>153</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804</v>
      </c>
      <c r="B250" s="193"/>
      <c r="C250" s="104"/>
      <c r="D250" s="104"/>
      <c r="E250" s="104"/>
      <c r="F250" s="157"/>
      <c r="G250" s="104" t="s">
        <v>157</v>
      </c>
      <c r="H250" s="196" t="s">
        <v>152</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804</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805</v>
      </c>
      <c r="B252" s="193"/>
      <c r="C252" s="104"/>
      <c r="D252" s="104"/>
      <c r="E252" s="104"/>
      <c r="F252" s="157"/>
      <c r="G252" s="104" t="s">
        <v>159</v>
      </c>
      <c r="H252" s="196" t="s">
        <v>152</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805</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806</v>
      </c>
      <c r="B254" s="193"/>
      <c r="C254" s="104"/>
      <c r="D254" s="104"/>
      <c r="E254" s="104"/>
      <c r="F254" s="157"/>
      <c r="G254" s="104" t="s">
        <v>161</v>
      </c>
      <c r="H254" s="196" t="s">
        <v>152</v>
      </c>
      <c r="I254" s="152"/>
      <c r="J254" s="174">
        <v>1</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806</v>
      </c>
      <c r="B255" s="193"/>
      <c r="C255" s="104"/>
      <c r="D255" s="104"/>
      <c r="E255" s="104"/>
      <c r="F255" s="157"/>
      <c r="G255" s="157"/>
      <c r="H255" s="196" t="s">
        <v>153</v>
      </c>
      <c r="I255" s="152"/>
      <c r="J255" s="179">
        <v>5</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807</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807</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1083</v>
      </c>
      <c r="M263" s="379" t="s">
        <v>701</v>
      </c>
      <c r="N263" s="379" t="s">
        <v>1084</v>
      </c>
      <c r="O263" s="379" t="s">
        <v>1085</v>
      </c>
      <c r="P263" s="379" t="s">
        <v>1086</v>
      </c>
      <c r="Q263" s="379" t="s">
        <v>1087</v>
      </c>
      <c r="R263" s="379" t="s">
        <v>1088</v>
      </c>
      <c r="S263" s="379" t="s">
        <v>1089</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1092</v>
      </c>
      <c r="M264" s="379" t="s">
        <v>7</v>
      </c>
      <c r="N264" s="379" t="s">
        <v>7</v>
      </c>
      <c r="O264" s="379" t="s">
        <v>7</v>
      </c>
      <c r="P264" s="379" t="s">
        <v>7</v>
      </c>
      <c r="Q264" s="379" t="s">
        <v>7</v>
      </c>
      <c r="R264" s="379" t="s">
        <v>7</v>
      </c>
      <c r="S264" s="379" t="s">
        <v>6</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808</v>
      </c>
      <c r="B265" s="2"/>
      <c r="C265" s="113" t="s">
        <v>165</v>
      </c>
      <c r="D265" s="114"/>
      <c r="E265" s="481" t="s">
        <v>166</v>
      </c>
      <c r="F265" s="482"/>
      <c r="G265" s="124" t="s">
        <v>167</v>
      </c>
      <c r="H265" s="125"/>
      <c r="I265" s="116" t="s">
        <v>168</v>
      </c>
      <c r="J265" s="201">
        <v>3</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809</v>
      </c>
      <c r="B266" s="193"/>
      <c r="C266" s="120"/>
      <c r="D266" s="121"/>
      <c r="E266" s="482"/>
      <c r="F266" s="482"/>
      <c r="G266" s="124" t="s">
        <v>170</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810</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811</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812</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813</v>
      </c>
      <c r="B270" s="193"/>
      <c r="C270" s="205"/>
      <c r="D270" s="206"/>
      <c r="E270" s="124" t="s">
        <v>179</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814</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815</v>
      </c>
      <c r="B272" s="193"/>
      <c r="C272" s="113" t="s">
        <v>112</v>
      </c>
      <c r="D272" s="203"/>
      <c r="E272" s="124" t="s">
        <v>183</v>
      </c>
      <c r="F272" s="165"/>
      <c r="G272" s="165"/>
      <c r="H272" s="125"/>
      <c r="I272" s="209" t="s">
        <v>184</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816</v>
      </c>
      <c r="B273" s="193"/>
      <c r="C273" s="205"/>
      <c r="D273" s="206"/>
      <c r="E273" s="124" t="s">
        <v>186</v>
      </c>
      <c r="F273" s="165"/>
      <c r="G273" s="165"/>
      <c r="H273" s="125"/>
      <c r="I273" s="210" t="s">
        <v>187</v>
      </c>
      <c r="J273" s="201">
        <v>1</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817</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818</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819</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820</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821</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822</v>
      </c>
      <c r="B280" s="193"/>
      <c r="C280" s="205"/>
      <c r="D280" s="206"/>
      <c r="E280" s="127" t="s">
        <v>206</v>
      </c>
      <c r="F280" s="128"/>
      <c r="G280" s="128"/>
      <c r="H280" s="129"/>
      <c r="I280" s="166" t="s">
        <v>823</v>
      </c>
      <c r="J280" s="201">
        <v>1</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824</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825</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1083</v>
      </c>
      <c r="M289" s="379" t="s">
        <v>701</v>
      </c>
      <c r="N289" s="351" t="s">
        <v>1084</v>
      </c>
      <c r="O289" s="351" t="s">
        <v>1085</v>
      </c>
      <c r="P289" s="351" t="s">
        <v>1086</v>
      </c>
      <c r="Q289" s="351" t="s">
        <v>1087</v>
      </c>
      <c r="R289" s="351" t="s">
        <v>1088</v>
      </c>
      <c r="S289" s="351" t="s">
        <v>1089</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1092</v>
      </c>
      <c r="M290" s="392" t="s">
        <v>7</v>
      </c>
      <c r="N290" s="391" t="s">
        <v>7</v>
      </c>
      <c r="O290" s="391" t="s">
        <v>7</v>
      </c>
      <c r="P290" s="391" t="s">
        <v>7</v>
      </c>
      <c r="Q290" s="391" t="s">
        <v>7</v>
      </c>
      <c r="R290" s="391" t="s">
        <v>7</v>
      </c>
      <c r="S290" s="391" t="s">
        <v>6</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826</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827</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1083</v>
      </c>
      <c r="M312" s="379" t="s">
        <v>701</v>
      </c>
      <c r="N312" s="510" t="s">
        <v>1084</v>
      </c>
      <c r="O312" s="510" t="s">
        <v>1085</v>
      </c>
      <c r="P312" s="510" t="s">
        <v>1086</v>
      </c>
      <c r="Q312" s="379" t="s">
        <v>1087</v>
      </c>
      <c r="R312" s="379" t="s">
        <v>1088</v>
      </c>
      <c r="S312" s="379" t="s">
        <v>1089</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1092</v>
      </c>
      <c r="M313" s="392" t="s">
        <v>7</v>
      </c>
      <c r="N313" s="511" t="s">
        <v>7</v>
      </c>
      <c r="O313" s="511" t="s">
        <v>7</v>
      </c>
      <c r="P313" s="511" t="s">
        <v>7</v>
      </c>
      <c r="Q313" s="392" t="s">
        <v>7</v>
      </c>
      <c r="R313" s="392" t="s">
        <v>7</v>
      </c>
      <c r="S313" s="392" t="s">
        <v>6</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828</v>
      </c>
      <c r="B314" s="119"/>
      <c r="C314" s="248" t="s">
        <v>232</v>
      </c>
      <c r="D314" s="113" t="s">
        <v>829</v>
      </c>
      <c r="E314" s="266"/>
      <c r="F314" s="266"/>
      <c r="G314" s="266"/>
      <c r="H314" s="114"/>
      <c r="I314" s="148" t="s">
        <v>234</v>
      </c>
      <c r="J314" s="512">
        <v>6116</v>
      </c>
      <c r="K314" s="433" t="s">
        <v>410</v>
      </c>
      <c r="L314" s="513">
        <v>0</v>
      </c>
      <c r="M314" s="514">
        <v>1825</v>
      </c>
      <c r="N314" s="461">
        <v>584</v>
      </c>
      <c r="O314" s="461">
        <v>923</v>
      </c>
      <c r="P314" s="515">
        <v>958</v>
      </c>
      <c r="Q314" s="459">
        <v>957</v>
      </c>
      <c r="R314" s="459">
        <v>197</v>
      </c>
      <c r="S314" s="459">
        <v>672</v>
      </c>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830</v>
      </c>
      <c r="B315" s="119"/>
      <c r="C315" s="250"/>
      <c r="D315" s="516"/>
      <c r="E315" s="124" t="s">
        <v>831</v>
      </c>
      <c r="F315" s="165"/>
      <c r="G315" s="165"/>
      <c r="H315" s="125"/>
      <c r="I315" s="302"/>
      <c r="J315" s="512">
        <v>3665</v>
      </c>
      <c r="K315" s="433" t="s">
        <v>410</v>
      </c>
      <c r="L315" s="513">
        <v>0</v>
      </c>
      <c r="M315" s="459">
        <v>1393</v>
      </c>
      <c r="N315" s="517">
        <v>228</v>
      </c>
      <c r="O315" s="517">
        <v>698</v>
      </c>
      <c r="P315" s="459">
        <v>688</v>
      </c>
      <c r="Q315" s="459">
        <v>544</v>
      </c>
      <c r="R315" s="459">
        <v>72</v>
      </c>
      <c r="S315" s="459">
        <v>42</v>
      </c>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832</v>
      </c>
      <c r="B316" s="119"/>
      <c r="C316" s="250"/>
      <c r="D316" s="519"/>
      <c r="E316" s="124" t="s">
        <v>833</v>
      </c>
      <c r="F316" s="165"/>
      <c r="G316" s="165"/>
      <c r="H316" s="125"/>
      <c r="I316" s="302"/>
      <c r="J316" s="512">
        <v>1056</v>
      </c>
      <c r="K316" s="433" t="s">
        <v>410</v>
      </c>
      <c r="L316" s="513">
        <v>0</v>
      </c>
      <c r="M316" s="459">
        <v>351</v>
      </c>
      <c r="N316" s="459">
        <v>129</v>
      </c>
      <c r="O316" s="459">
        <v>99</v>
      </c>
      <c r="P316" s="459">
        <v>126</v>
      </c>
      <c r="Q316" s="459">
        <v>182</v>
      </c>
      <c r="R316" s="459">
        <v>52</v>
      </c>
      <c r="S316" s="459">
        <v>117</v>
      </c>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834</v>
      </c>
      <c r="B317" s="119"/>
      <c r="C317" s="250"/>
      <c r="D317" s="520"/>
      <c r="E317" s="124" t="s">
        <v>835</v>
      </c>
      <c r="F317" s="165"/>
      <c r="G317" s="165"/>
      <c r="H317" s="125"/>
      <c r="I317" s="302"/>
      <c r="J317" s="512">
        <v>1395</v>
      </c>
      <c r="K317" s="433" t="s">
        <v>410</v>
      </c>
      <c r="L317" s="513">
        <v>0</v>
      </c>
      <c r="M317" s="459">
        <v>81</v>
      </c>
      <c r="N317" s="459">
        <v>227</v>
      </c>
      <c r="O317" s="459">
        <v>126</v>
      </c>
      <c r="P317" s="459">
        <v>144</v>
      </c>
      <c r="Q317" s="459">
        <v>231</v>
      </c>
      <c r="R317" s="459">
        <v>73</v>
      </c>
      <c r="S317" s="459">
        <v>513</v>
      </c>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836</v>
      </c>
      <c r="B318" s="2"/>
      <c r="C318" s="250"/>
      <c r="D318" s="124" t="s">
        <v>837</v>
      </c>
      <c r="E318" s="165"/>
      <c r="F318" s="165"/>
      <c r="G318" s="165"/>
      <c r="H318" s="125"/>
      <c r="I318" s="302"/>
      <c r="J318" s="512">
        <v>70438</v>
      </c>
      <c r="K318" s="433" t="s">
        <v>410</v>
      </c>
      <c r="L318" s="513">
        <v>0</v>
      </c>
      <c r="M318" s="459">
        <v>12712</v>
      </c>
      <c r="N318" s="459">
        <v>13278</v>
      </c>
      <c r="O318" s="459">
        <v>12262</v>
      </c>
      <c r="P318" s="459">
        <v>14312</v>
      </c>
      <c r="Q318" s="459">
        <v>13632</v>
      </c>
      <c r="R318" s="459">
        <v>2020</v>
      </c>
      <c r="S318" s="459">
        <v>2222</v>
      </c>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838</v>
      </c>
      <c r="B319" s="2"/>
      <c r="C319" s="250"/>
      <c r="D319" s="124" t="s">
        <v>839</v>
      </c>
      <c r="E319" s="165"/>
      <c r="F319" s="165"/>
      <c r="G319" s="165"/>
      <c r="H319" s="125"/>
      <c r="I319" s="159"/>
      <c r="J319" s="512">
        <v>6944</v>
      </c>
      <c r="K319" s="433" t="s">
        <v>410</v>
      </c>
      <c r="L319" s="513">
        <v>0</v>
      </c>
      <c r="M319" s="459">
        <v>1837</v>
      </c>
      <c r="N319" s="459">
        <v>737</v>
      </c>
      <c r="O319" s="459">
        <v>1099</v>
      </c>
      <c r="P319" s="459">
        <v>1065</v>
      </c>
      <c r="Q319" s="459">
        <v>1183</v>
      </c>
      <c r="R319" s="459">
        <v>276</v>
      </c>
      <c r="S319" s="459">
        <v>747</v>
      </c>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840</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1083</v>
      </c>
      <c r="M325" s="379" t="s">
        <v>701</v>
      </c>
      <c r="N325" s="379" t="s">
        <v>1084</v>
      </c>
      <c r="O325" s="379" t="s">
        <v>1085</v>
      </c>
      <c r="P325" s="379" t="s">
        <v>1086</v>
      </c>
      <c r="Q325" s="379" t="s">
        <v>1087</v>
      </c>
      <c r="R325" s="379" t="s">
        <v>1088</v>
      </c>
      <c r="S325" s="379" t="s">
        <v>1089</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1092</v>
      </c>
      <c r="M326" s="392" t="s">
        <v>7</v>
      </c>
      <c r="N326" s="392" t="s">
        <v>7</v>
      </c>
      <c r="O326" s="392" t="s">
        <v>7</v>
      </c>
      <c r="P326" s="392" t="s">
        <v>7</v>
      </c>
      <c r="Q326" s="392" t="s">
        <v>7</v>
      </c>
      <c r="R326" s="392" t="s">
        <v>7</v>
      </c>
      <c r="S326" s="392" t="s">
        <v>6</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841</v>
      </c>
      <c r="B327" s="2"/>
      <c r="C327" s="248" t="s">
        <v>232</v>
      </c>
      <c r="D327" s="124" t="s">
        <v>829</v>
      </c>
      <c r="E327" s="165"/>
      <c r="F327" s="165"/>
      <c r="G327" s="165"/>
      <c r="H327" s="125"/>
      <c r="I327" s="148" t="s">
        <v>246</v>
      </c>
      <c r="J327" s="512">
        <v>6116</v>
      </c>
      <c r="K327" s="433" t="s">
        <v>410</v>
      </c>
      <c r="L327" s="513">
        <v>0</v>
      </c>
      <c r="M327" s="459">
        <v>1825</v>
      </c>
      <c r="N327" s="459">
        <v>584</v>
      </c>
      <c r="O327" s="459">
        <v>923</v>
      </c>
      <c r="P327" s="459">
        <v>958</v>
      </c>
      <c r="Q327" s="459">
        <v>957</v>
      </c>
      <c r="R327" s="459">
        <v>197</v>
      </c>
      <c r="S327" s="459">
        <v>672</v>
      </c>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842</v>
      </c>
      <c r="B328" s="2"/>
      <c r="C328" s="248"/>
      <c r="D328" s="255" t="s">
        <v>843</v>
      </c>
      <c r="E328" s="130" t="s">
        <v>844</v>
      </c>
      <c r="F328" s="158"/>
      <c r="G328" s="158"/>
      <c r="H328" s="131"/>
      <c r="I328" s="257"/>
      <c r="J328" s="512">
        <v>858</v>
      </c>
      <c r="K328" s="433" t="s">
        <v>410</v>
      </c>
      <c r="L328" s="513">
        <v>0</v>
      </c>
      <c r="M328" s="459">
        <v>55</v>
      </c>
      <c r="N328" s="459">
        <v>153</v>
      </c>
      <c r="O328" s="459">
        <v>177</v>
      </c>
      <c r="P328" s="459">
        <v>134</v>
      </c>
      <c r="Q328" s="459">
        <v>231</v>
      </c>
      <c r="R328" s="459">
        <v>39</v>
      </c>
      <c r="S328" s="459">
        <v>69</v>
      </c>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845</v>
      </c>
      <c r="B329" s="2"/>
      <c r="C329" s="248"/>
      <c r="D329" s="248"/>
      <c r="E329" s="124" t="s">
        <v>249</v>
      </c>
      <c r="F329" s="165"/>
      <c r="G329" s="165"/>
      <c r="H329" s="125"/>
      <c r="I329" s="257"/>
      <c r="J329" s="512">
        <v>4581</v>
      </c>
      <c r="K329" s="433" t="s">
        <v>410</v>
      </c>
      <c r="L329" s="513">
        <v>0</v>
      </c>
      <c r="M329" s="459">
        <v>1553</v>
      </c>
      <c r="N329" s="459">
        <v>344</v>
      </c>
      <c r="O329" s="459">
        <v>681</v>
      </c>
      <c r="P329" s="459">
        <v>688</v>
      </c>
      <c r="Q329" s="459">
        <v>605</v>
      </c>
      <c r="R329" s="459">
        <v>122</v>
      </c>
      <c r="S329" s="459">
        <v>588</v>
      </c>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846</v>
      </c>
      <c r="B330" s="2"/>
      <c r="C330" s="248"/>
      <c r="D330" s="248"/>
      <c r="E330" s="124" t="s">
        <v>251</v>
      </c>
      <c r="F330" s="165"/>
      <c r="G330" s="165"/>
      <c r="H330" s="125"/>
      <c r="I330" s="257"/>
      <c r="J330" s="512">
        <v>230</v>
      </c>
      <c r="K330" s="433" t="s">
        <v>410</v>
      </c>
      <c r="L330" s="513">
        <v>0</v>
      </c>
      <c r="M330" s="459">
        <v>22</v>
      </c>
      <c r="N330" s="459">
        <v>33</v>
      </c>
      <c r="O330" s="459">
        <v>42</v>
      </c>
      <c r="P330" s="459">
        <v>59</v>
      </c>
      <c r="Q330" s="459">
        <v>60</v>
      </c>
      <c r="R330" s="459">
        <v>8</v>
      </c>
      <c r="S330" s="459">
        <v>6</v>
      </c>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847</v>
      </c>
      <c r="B331" s="2"/>
      <c r="C331" s="248"/>
      <c r="D331" s="248"/>
      <c r="E331" s="127" t="s">
        <v>253</v>
      </c>
      <c r="F331" s="128"/>
      <c r="G331" s="128"/>
      <c r="H331" s="129"/>
      <c r="I331" s="257"/>
      <c r="J331" s="512">
        <v>257</v>
      </c>
      <c r="K331" s="433" t="s">
        <v>410</v>
      </c>
      <c r="L331" s="513">
        <v>0</v>
      </c>
      <c r="M331" s="459">
        <v>6</v>
      </c>
      <c r="N331" s="459">
        <v>54</v>
      </c>
      <c r="O331" s="459">
        <v>23</v>
      </c>
      <c r="P331" s="459">
        <v>77</v>
      </c>
      <c r="Q331" s="459">
        <v>60</v>
      </c>
      <c r="R331" s="459">
        <v>28</v>
      </c>
      <c r="S331" s="459">
        <v>9</v>
      </c>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848</v>
      </c>
      <c r="B332" s="2"/>
      <c r="C332" s="248"/>
      <c r="D332" s="248"/>
      <c r="E332" s="127" t="s">
        <v>255</v>
      </c>
      <c r="F332" s="128"/>
      <c r="G332" s="128"/>
      <c r="H332" s="129"/>
      <c r="I332" s="257"/>
      <c r="J332" s="512">
        <v>0</v>
      </c>
      <c r="K332" s="433" t="s">
        <v>410</v>
      </c>
      <c r="L332" s="513">
        <v>0</v>
      </c>
      <c r="M332" s="459">
        <v>0</v>
      </c>
      <c r="N332" s="459">
        <v>0</v>
      </c>
      <c r="O332" s="459">
        <v>0</v>
      </c>
      <c r="P332" s="459">
        <v>0</v>
      </c>
      <c r="Q332" s="459">
        <v>0</v>
      </c>
      <c r="R332" s="459">
        <v>0</v>
      </c>
      <c r="S332" s="459">
        <v>0</v>
      </c>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849</v>
      </c>
      <c r="B333" s="2"/>
      <c r="C333" s="248"/>
      <c r="D333" s="248"/>
      <c r="E333" s="124" t="s">
        <v>257</v>
      </c>
      <c r="F333" s="165"/>
      <c r="G333" s="165"/>
      <c r="H333" s="125"/>
      <c r="I333" s="257"/>
      <c r="J333" s="512">
        <v>189</v>
      </c>
      <c r="K333" s="433" t="s">
        <v>410</v>
      </c>
      <c r="L333" s="513">
        <v>0</v>
      </c>
      <c r="M333" s="459">
        <v>189</v>
      </c>
      <c r="N333" s="459">
        <v>0</v>
      </c>
      <c r="O333" s="459">
        <v>0</v>
      </c>
      <c r="P333" s="459">
        <v>0</v>
      </c>
      <c r="Q333" s="459">
        <v>0</v>
      </c>
      <c r="R333" s="459">
        <v>0</v>
      </c>
      <c r="S333" s="459">
        <v>0</v>
      </c>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850</v>
      </c>
      <c r="B334" s="2"/>
      <c r="C334" s="248"/>
      <c r="D334" s="259"/>
      <c r="E334" s="113" t="s">
        <v>112</v>
      </c>
      <c r="F334" s="266"/>
      <c r="G334" s="266"/>
      <c r="H334" s="114"/>
      <c r="I334" s="257"/>
      <c r="J334" s="512">
        <v>1</v>
      </c>
      <c r="K334" s="433" t="s">
        <v>410</v>
      </c>
      <c r="L334" s="513">
        <v>0</v>
      </c>
      <c r="M334" s="459">
        <v>0</v>
      </c>
      <c r="N334" s="459">
        <v>0</v>
      </c>
      <c r="O334" s="459">
        <v>0</v>
      </c>
      <c r="P334" s="459">
        <v>0</v>
      </c>
      <c r="Q334" s="459">
        <v>1</v>
      </c>
      <c r="R334" s="459">
        <v>0</v>
      </c>
      <c r="S334" s="459">
        <v>0</v>
      </c>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851</v>
      </c>
      <c r="B335" s="2"/>
      <c r="C335" s="248"/>
      <c r="D335" s="124" t="s">
        <v>839</v>
      </c>
      <c r="E335" s="165"/>
      <c r="F335" s="165"/>
      <c r="G335" s="165"/>
      <c r="H335" s="125"/>
      <c r="I335" s="257"/>
      <c r="J335" s="512">
        <v>6944</v>
      </c>
      <c r="K335" s="433" t="s">
        <v>410</v>
      </c>
      <c r="L335" s="513">
        <v>0</v>
      </c>
      <c r="M335" s="459">
        <v>1837</v>
      </c>
      <c r="N335" s="459">
        <v>737</v>
      </c>
      <c r="O335" s="459">
        <v>1099</v>
      </c>
      <c r="P335" s="459">
        <v>1065</v>
      </c>
      <c r="Q335" s="459">
        <v>1183</v>
      </c>
      <c r="R335" s="459">
        <v>276</v>
      </c>
      <c r="S335" s="459">
        <v>747</v>
      </c>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852</v>
      </c>
      <c r="B336" s="2"/>
      <c r="C336" s="248"/>
      <c r="D336" s="255" t="s">
        <v>853</v>
      </c>
      <c r="E336" s="130" t="s">
        <v>854</v>
      </c>
      <c r="F336" s="158"/>
      <c r="G336" s="158"/>
      <c r="H336" s="131"/>
      <c r="I336" s="257"/>
      <c r="J336" s="512">
        <v>861</v>
      </c>
      <c r="K336" s="433" t="s">
        <v>410</v>
      </c>
      <c r="L336" s="513">
        <v>0</v>
      </c>
      <c r="M336" s="459">
        <v>16</v>
      </c>
      <c r="N336" s="459">
        <v>76</v>
      </c>
      <c r="O336" s="459">
        <v>60</v>
      </c>
      <c r="P336" s="459">
        <v>48</v>
      </c>
      <c r="Q336" s="459">
        <v>59</v>
      </c>
      <c r="R336" s="459">
        <v>46</v>
      </c>
      <c r="S336" s="459">
        <v>556</v>
      </c>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855</v>
      </c>
      <c r="B337" s="2"/>
      <c r="C337" s="248"/>
      <c r="D337" s="248"/>
      <c r="E337" s="124" t="s">
        <v>262</v>
      </c>
      <c r="F337" s="165"/>
      <c r="G337" s="165"/>
      <c r="H337" s="125"/>
      <c r="I337" s="257"/>
      <c r="J337" s="512">
        <v>4888</v>
      </c>
      <c r="K337" s="433" t="s">
        <v>410</v>
      </c>
      <c r="L337" s="513">
        <v>0</v>
      </c>
      <c r="M337" s="459">
        <v>1754</v>
      </c>
      <c r="N337" s="459">
        <v>347</v>
      </c>
      <c r="O337" s="459">
        <v>877</v>
      </c>
      <c r="P337" s="459">
        <v>777</v>
      </c>
      <c r="Q337" s="459">
        <v>897</v>
      </c>
      <c r="R337" s="459">
        <v>154</v>
      </c>
      <c r="S337" s="459">
        <v>82</v>
      </c>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856</v>
      </c>
      <c r="B338" s="2"/>
      <c r="C338" s="248"/>
      <c r="D338" s="248"/>
      <c r="E338" s="124" t="s">
        <v>264</v>
      </c>
      <c r="F338" s="165"/>
      <c r="G338" s="165"/>
      <c r="H338" s="125"/>
      <c r="I338" s="257"/>
      <c r="J338" s="512">
        <v>842</v>
      </c>
      <c r="K338" s="433" t="s">
        <v>410</v>
      </c>
      <c r="L338" s="513">
        <v>0</v>
      </c>
      <c r="M338" s="459">
        <v>61</v>
      </c>
      <c r="N338" s="459">
        <v>281</v>
      </c>
      <c r="O338" s="459">
        <v>123</v>
      </c>
      <c r="P338" s="459">
        <v>153</v>
      </c>
      <c r="Q338" s="459">
        <v>155</v>
      </c>
      <c r="R338" s="459">
        <v>34</v>
      </c>
      <c r="S338" s="459">
        <v>35</v>
      </c>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857</v>
      </c>
      <c r="B339" s="2"/>
      <c r="C339" s="248"/>
      <c r="D339" s="248"/>
      <c r="E339" s="124" t="s">
        <v>266</v>
      </c>
      <c r="F339" s="165"/>
      <c r="G339" s="165"/>
      <c r="H339" s="125"/>
      <c r="I339" s="257"/>
      <c r="J339" s="512">
        <v>54</v>
      </c>
      <c r="K339" s="433" t="s">
        <v>410</v>
      </c>
      <c r="L339" s="513">
        <v>0</v>
      </c>
      <c r="M339" s="459">
        <v>1</v>
      </c>
      <c r="N339" s="459">
        <v>6</v>
      </c>
      <c r="O339" s="459">
        <v>4</v>
      </c>
      <c r="P339" s="459">
        <v>24</v>
      </c>
      <c r="Q339" s="459">
        <v>7</v>
      </c>
      <c r="R339" s="459">
        <v>11</v>
      </c>
      <c r="S339" s="459">
        <v>1</v>
      </c>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858</v>
      </c>
      <c r="B340" s="2"/>
      <c r="C340" s="248"/>
      <c r="D340" s="248"/>
      <c r="E340" s="124" t="s">
        <v>268</v>
      </c>
      <c r="F340" s="165"/>
      <c r="G340" s="165"/>
      <c r="H340" s="125"/>
      <c r="I340" s="257"/>
      <c r="J340" s="512">
        <v>65</v>
      </c>
      <c r="K340" s="433" t="s">
        <v>410</v>
      </c>
      <c r="L340" s="513">
        <v>0</v>
      </c>
      <c r="M340" s="459">
        <v>1</v>
      </c>
      <c r="N340" s="459">
        <v>9</v>
      </c>
      <c r="O340" s="459">
        <v>3</v>
      </c>
      <c r="P340" s="459">
        <v>24</v>
      </c>
      <c r="Q340" s="459">
        <v>20</v>
      </c>
      <c r="R340" s="459">
        <v>8</v>
      </c>
      <c r="S340" s="459">
        <v>0</v>
      </c>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859</v>
      </c>
      <c r="B341" s="2"/>
      <c r="C341" s="248"/>
      <c r="D341" s="248"/>
      <c r="E341" s="127" t="s">
        <v>270</v>
      </c>
      <c r="F341" s="128"/>
      <c r="G341" s="128"/>
      <c r="H341" s="129"/>
      <c r="I341" s="257"/>
      <c r="J341" s="512">
        <v>0</v>
      </c>
      <c r="K341" s="433" t="s">
        <v>410</v>
      </c>
      <c r="L341" s="513">
        <v>0</v>
      </c>
      <c r="M341" s="459">
        <v>0</v>
      </c>
      <c r="N341" s="459">
        <v>0</v>
      </c>
      <c r="O341" s="459">
        <v>0</v>
      </c>
      <c r="P341" s="459">
        <v>0</v>
      </c>
      <c r="Q341" s="459">
        <v>0</v>
      </c>
      <c r="R341" s="459">
        <v>0</v>
      </c>
      <c r="S341" s="459">
        <v>0</v>
      </c>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860</v>
      </c>
      <c r="B342" s="2"/>
      <c r="C342" s="248"/>
      <c r="D342" s="248"/>
      <c r="E342" s="124" t="s">
        <v>272</v>
      </c>
      <c r="F342" s="165"/>
      <c r="G342" s="165"/>
      <c r="H342" s="125"/>
      <c r="I342" s="257"/>
      <c r="J342" s="512">
        <v>64</v>
      </c>
      <c r="K342" s="433" t="s">
        <v>410</v>
      </c>
      <c r="L342" s="513">
        <v>0</v>
      </c>
      <c r="M342" s="459">
        <v>2</v>
      </c>
      <c r="N342" s="459">
        <v>13</v>
      </c>
      <c r="O342" s="459">
        <v>8</v>
      </c>
      <c r="P342" s="459">
        <v>13</v>
      </c>
      <c r="Q342" s="459">
        <v>16</v>
      </c>
      <c r="R342" s="459">
        <v>10</v>
      </c>
      <c r="S342" s="459">
        <v>2</v>
      </c>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861</v>
      </c>
      <c r="B343" s="2"/>
      <c r="C343" s="248"/>
      <c r="D343" s="248"/>
      <c r="E343" s="124" t="s">
        <v>274</v>
      </c>
      <c r="F343" s="165"/>
      <c r="G343" s="165"/>
      <c r="H343" s="125"/>
      <c r="I343" s="257"/>
      <c r="J343" s="512">
        <v>170</v>
      </c>
      <c r="K343" s="433" t="s">
        <v>410</v>
      </c>
      <c r="L343" s="513">
        <v>0</v>
      </c>
      <c r="M343" s="459">
        <v>2</v>
      </c>
      <c r="N343" s="459">
        <v>5</v>
      </c>
      <c r="O343" s="459">
        <v>24</v>
      </c>
      <c r="P343" s="459">
        <v>26</v>
      </c>
      <c r="Q343" s="459">
        <v>29</v>
      </c>
      <c r="R343" s="459">
        <v>13</v>
      </c>
      <c r="S343" s="459">
        <v>71</v>
      </c>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862</v>
      </c>
      <c r="B344" s="2"/>
      <c r="C344" s="248"/>
      <c r="D344" s="248"/>
      <c r="E344" s="124" t="s">
        <v>112</v>
      </c>
      <c r="F344" s="165"/>
      <c r="G344" s="165"/>
      <c r="H344" s="125"/>
      <c r="I344" s="261"/>
      <c r="J344" s="512">
        <v>0</v>
      </c>
      <c r="K344" s="433" t="s">
        <v>410</v>
      </c>
      <c r="L344" s="513">
        <v>0</v>
      </c>
      <c r="M344" s="459">
        <v>0</v>
      </c>
      <c r="N344" s="459">
        <v>0</v>
      </c>
      <c r="O344" s="459">
        <v>0</v>
      </c>
      <c r="P344" s="459">
        <v>0</v>
      </c>
      <c r="Q344" s="459">
        <v>0</v>
      </c>
      <c r="R344" s="459">
        <v>0</v>
      </c>
      <c r="S344" s="459">
        <v>0</v>
      </c>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1083</v>
      </c>
      <c r="M350" s="379" t="s">
        <v>701</v>
      </c>
      <c r="N350" s="351" t="s">
        <v>1084</v>
      </c>
      <c r="O350" s="351" t="s">
        <v>1085</v>
      </c>
      <c r="P350" s="351" t="s">
        <v>1086</v>
      </c>
      <c r="Q350" s="351" t="s">
        <v>1087</v>
      </c>
      <c r="R350" s="351" t="s">
        <v>1088</v>
      </c>
      <c r="S350" s="351" t="s">
        <v>1089</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1092</v>
      </c>
      <c r="M351" s="392" t="s">
        <v>7</v>
      </c>
      <c r="N351" s="391" t="s">
        <v>7</v>
      </c>
      <c r="O351" s="391" t="s">
        <v>7</v>
      </c>
      <c r="P351" s="391" t="s">
        <v>7</v>
      </c>
      <c r="Q351" s="391" t="s">
        <v>7</v>
      </c>
      <c r="R351" s="391" t="s">
        <v>7</v>
      </c>
      <c r="S351" s="391" t="s">
        <v>6</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863</v>
      </c>
      <c r="B352" s="2"/>
      <c r="C352" s="113" t="s">
        <v>243</v>
      </c>
      <c r="D352" s="266"/>
      <c r="E352" s="266"/>
      <c r="F352" s="266"/>
      <c r="G352" s="266"/>
      <c r="H352" s="114"/>
      <c r="I352" s="148" t="s">
        <v>278</v>
      </c>
      <c r="J352" s="522">
        <v>6083</v>
      </c>
      <c r="K352" s="523" t="s">
        <v>410</v>
      </c>
      <c r="L352" s="513">
        <v>0</v>
      </c>
      <c r="M352" s="459">
        <v>1821</v>
      </c>
      <c r="N352" s="460">
        <v>661</v>
      </c>
      <c r="O352" s="460">
        <v>1039</v>
      </c>
      <c r="P352" s="460">
        <v>1017</v>
      </c>
      <c r="Q352" s="460">
        <v>1124</v>
      </c>
      <c r="R352" s="460">
        <v>230</v>
      </c>
      <c r="S352" s="460">
        <v>191</v>
      </c>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864</v>
      </c>
      <c r="B353" s="2"/>
      <c r="C353" s="268"/>
      <c r="D353" s="269"/>
      <c r="E353" s="270" t="s">
        <v>865</v>
      </c>
      <c r="F353" s="271"/>
      <c r="G353" s="271"/>
      <c r="H353" s="272"/>
      <c r="I353" s="257"/>
      <c r="J353" s="522">
        <v>6083</v>
      </c>
      <c r="K353" s="523" t="s">
        <v>410</v>
      </c>
      <c r="L353" s="513">
        <v>0</v>
      </c>
      <c r="M353" s="459">
        <v>1821</v>
      </c>
      <c r="N353" s="460">
        <v>661</v>
      </c>
      <c r="O353" s="460">
        <v>1039</v>
      </c>
      <c r="P353" s="460">
        <v>1017</v>
      </c>
      <c r="Q353" s="460">
        <v>1124</v>
      </c>
      <c r="R353" s="460">
        <v>230</v>
      </c>
      <c r="S353" s="460">
        <v>191</v>
      </c>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866</v>
      </c>
      <c r="B354" s="2"/>
      <c r="C354" s="268"/>
      <c r="D354" s="269"/>
      <c r="E354" s="270" t="s">
        <v>282</v>
      </c>
      <c r="F354" s="271"/>
      <c r="G354" s="271"/>
      <c r="H354" s="272"/>
      <c r="I354" s="257"/>
      <c r="J354" s="522">
        <v>0</v>
      </c>
      <c r="K354" s="523" t="s">
        <v>410</v>
      </c>
      <c r="L354" s="513">
        <v>0</v>
      </c>
      <c r="M354" s="459">
        <v>0</v>
      </c>
      <c r="N354" s="460">
        <v>0</v>
      </c>
      <c r="O354" s="460">
        <v>0</v>
      </c>
      <c r="P354" s="460">
        <v>0</v>
      </c>
      <c r="Q354" s="460">
        <v>0</v>
      </c>
      <c r="R354" s="460">
        <v>0</v>
      </c>
      <c r="S354" s="460">
        <v>0</v>
      </c>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867</v>
      </c>
      <c r="B355" s="2"/>
      <c r="C355" s="268"/>
      <c r="D355" s="269"/>
      <c r="E355" s="270" t="s">
        <v>284</v>
      </c>
      <c r="F355" s="271"/>
      <c r="G355" s="271"/>
      <c r="H355" s="272"/>
      <c r="I355" s="257"/>
      <c r="J355" s="522">
        <v>0</v>
      </c>
      <c r="K355" s="523" t="s">
        <v>410</v>
      </c>
      <c r="L355" s="513">
        <v>0</v>
      </c>
      <c r="M355" s="459">
        <v>0</v>
      </c>
      <c r="N355" s="460">
        <v>0</v>
      </c>
      <c r="O355" s="460">
        <v>0</v>
      </c>
      <c r="P355" s="460">
        <v>0</v>
      </c>
      <c r="Q355" s="460">
        <v>0</v>
      </c>
      <c r="R355" s="460">
        <v>0</v>
      </c>
      <c r="S355" s="460">
        <v>0</v>
      </c>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868</v>
      </c>
      <c r="B356" s="2"/>
      <c r="C356" s="273"/>
      <c r="D356" s="274"/>
      <c r="E356" s="275" t="s">
        <v>286</v>
      </c>
      <c r="F356" s="276"/>
      <c r="G356" s="276"/>
      <c r="H356" s="277"/>
      <c r="I356" s="261"/>
      <c r="J356" s="522">
        <v>0</v>
      </c>
      <c r="K356" s="523" t="s">
        <v>410</v>
      </c>
      <c r="L356" s="513">
        <v>0</v>
      </c>
      <c r="M356" s="459">
        <v>0</v>
      </c>
      <c r="N356" s="460">
        <v>0</v>
      </c>
      <c r="O356" s="460">
        <v>0</v>
      </c>
      <c r="P356" s="460">
        <v>0</v>
      </c>
      <c r="Q356" s="460">
        <v>0</v>
      </c>
      <c r="R356" s="460">
        <v>0</v>
      </c>
      <c r="S356" s="460">
        <v>0</v>
      </c>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869</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1083</v>
      </c>
      <c r="M363" s="379" t="s">
        <v>701</v>
      </c>
      <c r="N363" s="379" t="s">
        <v>1084</v>
      </c>
      <c r="O363" s="351" t="s">
        <v>1085</v>
      </c>
      <c r="P363" s="351" t="s">
        <v>1086</v>
      </c>
      <c r="Q363" s="351" t="s">
        <v>1087</v>
      </c>
      <c r="R363" s="351" t="s">
        <v>1088</v>
      </c>
      <c r="S363" s="351" t="s">
        <v>1089</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1092</v>
      </c>
      <c r="M364" s="392" t="s">
        <v>7</v>
      </c>
      <c r="N364" s="392" t="s">
        <v>7</v>
      </c>
      <c r="O364" s="391" t="s">
        <v>7</v>
      </c>
      <c r="P364" s="391" t="s">
        <v>7</v>
      </c>
      <c r="Q364" s="391" t="s">
        <v>7</v>
      </c>
      <c r="R364" s="391" t="s">
        <v>7</v>
      </c>
      <c r="S364" s="391" t="s">
        <v>6</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870</v>
      </c>
      <c r="B365" s="2"/>
      <c r="C365" s="524" t="s">
        <v>295</v>
      </c>
      <c r="D365" s="525"/>
      <c r="E365" s="525"/>
      <c r="F365" s="525"/>
      <c r="G365" s="525"/>
      <c r="H365" s="526"/>
      <c r="I365" s="148" t="s">
        <v>871</v>
      </c>
      <c r="J365" s="522">
        <v>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872</v>
      </c>
      <c r="B366" s="2"/>
      <c r="C366" s="268"/>
      <c r="D366" s="284"/>
      <c r="E366" s="124" t="s">
        <v>298</v>
      </c>
      <c r="F366" s="165"/>
      <c r="G366" s="165"/>
      <c r="H366" s="125"/>
      <c r="I366" s="285"/>
      <c r="J366" s="522">
        <v>0</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873</v>
      </c>
      <c r="B367" s="2"/>
      <c r="C367" s="273"/>
      <c r="D367" s="286"/>
      <c r="E367" s="124" t="s">
        <v>300</v>
      </c>
      <c r="F367" s="165"/>
      <c r="G367" s="165"/>
      <c r="H367" s="125"/>
      <c r="I367" s="285"/>
      <c r="J367" s="522">
        <v>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874</v>
      </c>
      <c r="B368" s="2"/>
      <c r="C368" s="289" t="s">
        <v>302</v>
      </c>
      <c r="D368" s="530"/>
      <c r="E368" s="530"/>
      <c r="F368" s="530"/>
      <c r="G368" s="530"/>
      <c r="H368" s="531"/>
      <c r="I368" s="285"/>
      <c r="J368" s="522">
        <v>0</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875</v>
      </c>
      <c r="B369" s="2"/>
      <c r="C369" s="268"/>
      <c r="D369" s="284"/>
      <c r="E369" s="124" t="s">
        <v>304</v>
      </c>
      <c r="F369" s="165"/>
      <c r="G369" s="165"/>
      <c r="H369" s="125"/>
      <c r="I369" s="285"/>
      <c r="J369" s="522">
        <v>0</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876</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877</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1070</v>
      </c>
      <c r="M388" s="379" t="s">
        <v>1084</v>
      </c>
      <c r="N388" s="379" t="s">
        <v>1085</v>
      </c>
      <c r="O388" s="379" t="s">
        <v>1086</v>
      </c>
      <c r="P388" s="379" t="s">
        <v>1087</v>
      </c>
      <c r="Q388" s="379" t="s">
        <v>1100</v>
      </c>
      <c r="R388" s="379" t="s">
        <v>1089</v>
      </c>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t="s">
        <v>29</v>
      </c>
      <c r="R389" s="379" t="s">
        <v>29</v>
      </c>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880</v>
      </c>
      <c r="D390" s="128"/>
      <c r="E390" s="128"/>
      <c r="F390" s="128"/>
      <c r="G390" s="128"/>
      <c r="H390" s="129"/>
      <c r="I390" s="116" t="s">
        <v>881</v>
      </c>
      <c r="J390" s="300">
        <v>7087</v>
      </c>
      <c r="K390" s="397" t="s">
        <v>689</v>
      </c>
      <c r="L390" s="541">
        <v>1502</v>
      </c>
      <c r="M390" s="542">
        <v>1043</v>
      </c>
      <c r="N390" s="542">
        <v>1281</v>
      </c>
      <c r="O390" s="543">
        <v>1363</v>
      </c>
      <c r="P390" s="543">
        <v>1482</v>
      </c>
      <c r="Q390" s="543" t="s">
        <v>237</v>
      </c>
      <c r="R390" s="543">
        <v>416</v>
      </c>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882</v>
      </c>
      <c r="D391" s="128"/>
      <c r="E391" s="128"/>
      <c r="F391" s="128"/>
      <c r="G391" s="128"/>
      <c r="H391" s="129"/>
      <c r="I391" s="126"/>
      <c r="J391" s="300">
        <v>0</v>
      </c>
      <c r="K391" s="397" t="s">
        <v>410</v>
      </c>
      <c r="L391" s="541">
        <v>0</v>
      </c>
      <c r="M391" s="542">
        <v>0</v>
      </c>
      <c r="N391" s="542">
        <v>0</v>
      </c>
      <c r="O391" s="544">
        <v>0</v>
      </c>
      <c r="P391" s="544">
        <v>0</v>
      </c>
      <c r="Q391" s="544">
        <v>0</v>
      </c>
      <c r="R391" s="544">
        <v>0</v>
      </c>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883</v>
      </c>
      <c r="D392" s="128"/>
      <c r="E392" s="128"/>
      <c r="F392" s="128"/>
      <c r="G392" s="128"/>
      <c r="H392" s="129"/>
      <c r="I392" s="126"/>
      <c r="J392" s="300">
        <v>0</v>
      </c>
      <c r="K392" s="397" t="s">
        <v>410</v>
      </c>
      <c r="L392" s="541">
        <v>0</v>
      </c>
      <c r="M392" s="542">
        <v>0</v>
      </c>
      <c r="N392" s="542">
        <v>0</v>
      </c>
      <c r="O392" s="544">
        <v>0</v>
      </c>
      <c r="P392" s="544">
        <v>0</v>
      </c>
      <c r="Q392" s="544">
        <v>0</v>
      </c>
      <c r="R392" s="544">
        <v>0</v>
      </c>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734</v>
      </c>
      <c r="D393" s="128"/>
      <c r="E393" s="128"/>
      <c r="F393" s="128"/>
      <c r="G393" s="128"/>
      <c r="H393" s="129"/>
      <c r="I393" s="126"/>
      <c r="J393" s="300">
        <v>0</v>
      </c>
      <c r="K393" s="397" t="s">
        <v>410</v>
      </c>
      <c r="L393" s="541">
        <v>0</v>
      </c>
      <c r="M393" s="542">
        <v>0</v>
      </c>
      <c r="N393" s="542">
        <v>0</v>
      </c>
      <c r="O393" s="544">
        <v>0</v>
      </c>
      <c r="P393" s="544">
        <v>0</v>
      </c>
      <c r="Q393" s="544">
        <v>0</v>
      </c>
      <c r="R393" s="544">
        <v>0</v>
      </c>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v>0</v>
      </c>
      <c r="N394" s="542">
        <v>0</v>
      </c>
      <c r="O394" s="544">
        <v>0</v>
      </c>
      <c r="P394" s="544">
        <v>0</v>
      </c>
      <c r="Q394" s="544">
        <v>0</v>
      </c>
      <c r="R394" s="544">
        <v>0</v>
      </c>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t="s">
        <v>237</v>
      </c>
      <c r="K395" s="397" t="s">
        <v>689</v>
      </c>
      <c r="L395" s="541">
        <v>0</v>
      </c>
      <c r="M395" s="542">
        <v>0</v>
      </c>
      <c r="N395" s="542">
        <v>0</v>
      </c>
      <c r="O395" s="544">
        <v>0</v>
      </c>
      <c r="P395" s="544">
        <v>0</v>
      </c>
      <c r="Q395" s="544" t="s">
        <v>237</v>
      </c>
      <c r="R395" s="544">
        <v>0</v>
      </c>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886</v>
      </c>
      <c r="D396" s="128"/>
      <c r="E396" s="128"/>
      <c r="F396" s="128"/>
      <c r="G396" s="128"/>
      <c r="H396" s="129"/>
      <c r="I396" s="126"/>
      <c r="J396" s="300">
        <v>0</v>
      </c>
      <c r="K396" s="397" t="s">
        <v>410</v>
      </c>
      <c r="L396" s="541">
        <v>0</v>
      </c>
      <c r="M396" s="542">
        <v>0</v>
      </c>
      <c r="N396" s="542">
        <v>0</v>
      </c>
      <c r="O396" s="544">
        <v>0</v>
      </c>
      <c r="P396" s="544">
        <v>0</v>
      </c>
      <c r="Q396" s="544">
        <v>0</v>
      </c>
      <c r="R396" s="544">
        <v>0</v>
      </c>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887</v>
      </c>
      <c r="D397" s="128"/>
      <c r="E397" s="128"/>
      <c r="F397" s="128"/>
      <c r="G397" s="128"/>
      <c r="H397" s="129"/>
      <c r="I397" s="126"/>
      <c r="J397" s="300">
        <v>0</v>
      </c>
      <c r="K397" s="397" t="s">
        <v>410</v>
      </c>
      <c r="L397" s="541">
        <v>0</v>
      </c>
      <c r="M397" s="542">
        <v>0</v>
      </c>
      <c r="N397" s="542">
        <v>0</v>
      </c>
      <c r="O397" s="544">
        <v>0</v>
      </c>
      <c r="P397" s="544">
        <v>0</v>
      </c>
      <c r="Q397" s="544">
        <v>0</v>
      </c>
      <c r="R397" s="544">
        <v>0</v>
      </c>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888</v>
      </c>
      <c r="D398" s="128"/>
      <c r="E398" s="128"/>
      <c r="F398" s="128"/>
      <c r="G398" s="128"/>
      <c r="H398" s="129"/>
      <c r="I398" s="126"/>
      <c r="J398" s="300">
        <v>0</v>
      </c>
      <c r="K398" s="397" t="s">
        <v>410</v>
      </c>
      <c r="L398" s="541">
        <v>0</v>
      </c>
      <c r="M398" s="542">
        <v>0</v>
      </c>
      <c r="N398" s="542">
        <v>0</v>
      </c>
      <c r="O398" s="544">
        <v>0</v>
      </c>
      <c r="P398" s="544">
        <v>0</v>
      </c>
      <c r="Q398" s="544">
        <v>0</v>
      </c>
      <c r="R398" s="544">
        <v>0</v>
      </c>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889</v>
      </c>
      <c r="D399" s="128"/>
      <c r="E399" s="128"/>
      <c r="F399" s="128"/>
      <c r="G399" s="128"/>
      <c r="H399" s="129"/>
      <c r="I399" s="126"/>
      <c r="J399" s="300">
        <v>0</v>
      </c>
      <c r="K399" s="397" t="s">
        <v>410</v>
      </c>
      <c r="L399" s="541">
        <v>0</v>
      </c>
      <c r="M399" s="542">
        <v>0</v>
      </c>
      <c r="N399" s="542">
        <v>0</v>
      </c>
      <c r="O399" s="544">
        <v>0</v>
      </c>
      <c r="P399" s="544">
        <v>0</v>
      </c>
      <c r="Q399" s="544">
        <v>0</v>
      </c>
      <c r="R399" s="544">
        <v>0</v>
      </c>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890</v>
      </c>
      <c r="D400" s="128"/>
      <c r="E400" s="128"/>
      <c r="F400" s="128"/>
      <c r="G400" s="128"/>
      <c r="H400" s="129"/>
      <c r="I400" s="126"/>
      <c r="J400" s="300">
        <v>0</v>
      </c>
      <c r="K400" s="397" t="s">
        <v>410</v>
      </c>
      <c r="L400" s="541">
        <v>0</v>
      </c>
      <c r="M400" s="542">
        <v>0</v>
      </c>
      <c r="N400" s="542">
        <v>0</v>
      </c>
      <c r="O400" s="544">
        <v>0</v>
      </c>
      <c r="P400" s="544">
        <v>0</v>
      </c>
      <c r="Q400" s="544">
        <v>0</v>
      </c>
      <c r="R400" s="544">
        <v>0</v>
      </c>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735</v>
      </c>
      <c r="D401" s="128"/>
      <c r="E401" s="128"/>
      <c r="F401" s="128"/>
      <c r="G401" s="128"/>
      <c r="H401" s="129"/>
      <c r="I401" s="126"/>
      <c r="J401" s="300">
        <v>0</v>
      </c>
      <c r="K401" s="397" t="s">
        <v>410</v>
      </c>
      <c r="L401" s="541">
        <v>0</v>
      </c>
      <c r="M401" s="542">
        <v>0</v>
      </c>
      <c r="N401" s="542">
        <v>0</v>
      </c>
      <c r="O401" s="544">
        <v>0</v>
      </c>
      <c r="P401" s="544">
        <v>0</v>
      </c>
      <c r="Q401" s="544">
        <v>0</v>
      </c>
      <c r="R401" s="544">
        <v>0</v>
      </c>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891</v>
      </c>
      <c r="D402" s="128"/>
      <c r="E402" s="128"/>
      <c r="F402" s="128"/>
      <c r="G402" s="128"/>
      <c r="H402" s="129"/>
      <c r="I402" s="126"/>
      <c r="J402" s="300">
        <v>0</v>
      </c>
      <c r="K402" s="397" t="s">
        <v>410</v>
      </c>
      <c r="L402" s="541">
        <v>0</v>
      </c>
      <c r="M402" s="542">
        <v>0</v>
      </c>
      <c r="N402" s="542">
        <v>0</v>
      </c>
      <c r="O402" s="544">
        <v>0</v>
      </c>
      <c r="P402" s="544">
        <v>0</v>
      </c>
      <c r="Q402" s="544">
        <v>0</v>
      </c>
      <c r="R402" s="544">
        <v>0</v>
      </c>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892</v>
      </c>
      <c r="D403" s="128"/>
      <c r="E403" s="128"/>
      <c r="F403" s="128"/>
      <c r="G403" s="128"/>
      <c r="H403" s="129"/>
      <c r="I403" s="126"/>
      <c r="J403" s="300">
        <v>0</v>
      </c>
      <c r="K403" s="397" t="s">
        <v>410</v>
      </c>
      <c r="L403" s="541">
        <v>0</v>
      </c>
      <c r="M403" s="542">
        <v>0</v>
      </c>
      <c r="N403" s="542">
        <v>0</v>
      </c>
      <c r="O403" s="544">
        <v>0</v>
      </c>
      <c r="P403" s="544">
        <v>0</v>
      </c>
      <c r="Q403" s="544">
        <v>0</v>
      </c>
      <c r="R403" s="544">
        <v>0</v>
      </c>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893</v>
      </c>
      <c r="D404" s="128"/>
      <c r="E404" s="128"/>
      <c r="F404" s="128"/>
      <c r="G404" s="128"/>
      <c r="H404" s="129"/>
      <c r="I404" s="126"/>
      <c r="J404" s="300">
        <v>0</v>
      </c>
      <c r="K404" s="397" t="s">
        <v>410</v>
      </c>
      <c r="L404" s="541">
        <v>0</v>
      </c>
      <c r="M404" s="542">
        <v>0</v>
      </c>
      <c r="N404" s="542">
        <v>0</v>
      </c>
      <c r="O404" s="544">
        <v>0</v>
      </c>
      <c r="P404" s="544">
        <v>0</v>
      </c>
      <c r="Q404" s="544">
        <v>0</v>
      </c>
      <c r="R404" s="544">
        <v>0</v>
      </c>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894</v>
      </c>
      <c r="D405" s="128"/>
      <c r="E405" s="128"/>
      <c r="F405" s="128"/>
      <c r="G405" s="128"/>
      <c r="H405" s="129"/>
      <c r="I405" s="126"/>
      <c r="J405" s="300">
        <v>0</v>
      </c>
      <c r="K405" s="397" t="s">
        <v>410</v>
      </c>
      <c r="L405" s="541">
        <v>0</v>
      </c>
      <c r="M405" s="542">
        <v>0</v>
      </c>
      <c r="N405" s="542">
        <v>0</v>
      </c>
      <c r="O405" s="544">
        <v>0</v>
      </c>
      <c r="P405" s="544">
        <v>0</v>
      </c>
      <c r="Q405" s="544">
        <v>0</v>
      </c>
      <c r="R405" s="544">
        <v>0</v>
      </c>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895</v>
      </c>
      <c r="D406" s="128"/>
      <c r="E406" s="128"/>
      <c r="F406" s="128"/>
      <c r="G406" s="128"/>
      <c r="H406" s="129"/>
      <c r="I406" s="126"/>
      <c r="J406" s="300">
        <v>0</v>
      </c>
      <c r="K406" s="397" t="s">
        <v>410</v>
      </c>
      <c r="L406" s="541">
        <v>0</v>
      </c>
      <c r="M406" s="542">
        <v>0</v>
      </c>
      <c r="N406" s="542">
        <v>0</v>
      </c>
      <c r="O406" s="544">
        <v>0</v>
      </c>
      <c r="P406" s="544">
        <v>0</v>
      </c>
      <c r="Q406" s="544">
        <v>0</v>
      </c>
      <c r="R406" s="544">
        <v>0</v>
      </c>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896</v>
      </c>
      <c r="D407" s="128"/>
      <c r="E407" s="128"/>
      <c r="F407" s="128"/>
      <c r="G407" s="128"/>
      <c r="H407" s="129"/>
      <c r="I407" s="126"/>
      <c r="J407" s="300">
        <v>0</v>
      </c>
      <c r="K407" s="397" t="s">
        <v>410</v>
      </c>
      <c r="L407" s="541">
        <v>0</v>
      </c>
      <c r="M407" s="542">
        <v>0</v>
      </c>
      <c r="N407" s="542">
        <v>0</v>
      </c>
      <c r="O407" s="544">
        <v>0</v>
      </c>
      <c r="P407" s="544">
        <v>0</v>
      </c>
      <c r="Q407" s="544">
        <v>0</v>
      </c>
      <c r="R407" s="544">
        <v>0</v>
      </c>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897</v>
      </c>
      <c r="D408" s="128"/>
      <c r="E408" s="128"/>
      <c r="F408" s="128"/>
      <c r="G408" s="128"/>
      <c r="H408" s="129"/>
      <c r="I408" s="126"/>
      <c r="J408" s="300">
        <v>0</v>
      </c>
      <c r="K408" s="397" t="s">
        <v>410</v>
      </c>
      <c r="L408" s="541">
        <v>0</v>
      </c>
      <c r="M408" s="542">
        <v>0</v>
      </c>
      <c r="N408" s="542">
        <v>0</v>
      </c>
      <c r="O408" s="544">
        <v>0</v>
      </c>
      <c r="P408" s="544">
        <v>0</v>
      </c>
      <c r="Q408" s="544">
        <v>0</v>
      </c>
      <c r="R408" s="544">
        <v>0</v>
      </c>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898</v>
      </c>
      <c r="D409" s="128"/>
      <c r="E409" s="128"/>
      <c r="F409" s="128"/>
      <c r="G409" s="128"/>
      <c r="H409" s="129"/>
      <c r="I409" s="126"/>
      <c r="J409" s="300">
        <v>0</v>
      </c>
      <c r="K409" s="397" t="s">
        <v>410</v>
      </c>
      <c r="L409" s="541">
        <v>0</v>
      </c>
      <c r="M409" s="542">
        <v>0</v>
      </c>
      <c r="N409" s="542">
        <v>0</v>
      </c>
      <c r="O409" s="544">
        <v>0</v>
      </c>
      <c r="P409" s="544">
        <v>0</v>
      </c>
      <c r="Q409" s="544">
        <v>0</v>
      </c>
      <c r="R409" s="544">
        <v>0</v>
      </c>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899</v>
      </c>
      <c r="D410" s="128"/>
      <c r="E410" s="128"/>
      <c r="F410" s="128"/>
      <c r="G410" s="128"/>
      <c r="H410" s="129"/>
      <c r="I410" s="126"/>
      <c r="J410" s="300">
        <v>0</v>
      </c>
      <c r="K410" s="397" t="s">
        <v>410</v>
      </c>
      <c r="L410" s="541">
        <v>0</v>
      </c>
      <c r="M410" s="542">
        <v>0</v>
      </c>
      <c r="N410" s="542">
        <v>0</v>
      </c>
      <c r="O410" s="544">
        <v>0</v>
      </c>
      <c r="P410" s="544">
        <v>0</v>
      </c>
      <c r="Q410" s="544">
        <v>0</v>
      </c>
      <c r="R410" s="544">
        <v>0</v>
      </c>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900</v>
      </c>
      <c r="D411" s="128"/>
      <c r="E411" s="128"/>
      <c r="F411" s="128"/>
      <c r="G411" s="128"/>
      <c r="H411" s="129"/>
      <c r="I411" s="126"/>
      <c r="J411" s="300">
        <v>0</v>
      </c>
      <c r="K411" s="397" t="s">
        <v>410</v>
      </c>
      <c r="L411" s="541">
        <v>0</v>
      </c>
      <c r="M411" s="542">
        <v>0</v>
      </c>
      <c r="N411" s="542">
        <v>0</v>
      </c>
      <c r="O411" s="544">
        <v>0</v>
      </c>
      <c r="P411" s="544">
        <v>0</v>
      </c>
      <c r="Q411" s="544">
        <v>0</v>
      </c>
      <c r="R411" s="544">
        <v>0</v>
      </c>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901</v>
      </c>
      <c r="D412" s="128"/>
      <c r="E412" s="128"/>
      <c r="F412" s="128"/>
      <c r="G412" s="128"/>
      <c r="H412" s="129"/>
      <c r="I412" s="126"/>
      <c r="J412" s="300">
        <v>0</v>
      </c>
      <c r="K412" s="397" t="s">
        <v>410</v>
      </c>
      <c r="L412" s="541">
        <v>0</v>
      </c>
      <c r="M412" s="542">
        <v>0</v>
      </c>
      <c r="N412" s="542">
        <v>0</v>
      </c>
      <c r="O412" s="544">
        <v>0</v>
      </c>
      <c r="P412" s="544">
        <v>0</v>
      </c>
      <c r="Q412" s="544">
        <v>0</v>
      </c>
      <c r="R412" s="544">
        <v>0</v>
      </c>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902</v>
      </c>
      <c r="D413" s="128"/>
      <c r="E413" s="128"/>
      <c r="F413" s="128"/>
      <c r="G413" s="128"/>
      <c r="H413" s="129"/>
      <c r="I413" s="126"/>
      <c r="J413" s="300">
        <v>0</v>
      </c>
      <c r="K413" s="397" t="s">
        <v>410</v>
      </c>
      <c r="L413" s="541">
        <v>0</v>
      </c>
      <c r="M413" s="542">
        <v>0</v>
      </c>
      <c r="N413" s="542">
        <v>0</v>
      </c>
      <c r="O413" s="544">
        <v>0</v>
      </c>
      <c r="P413" s="544">
        <v>0</v>
      </c>
      <c r="Q413" s="544">
        <v>0</v>
      </c>
      <c r="R413" s="544">
        <v>0</v>
      </c>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903</v>
      </c>
      <c r="D414" s="128"/>
      <c r="E414" s="128"/>
      <c r="F414" s="128"/>
      <c r="G414" s="128"/>
      <c r="H414" s="129"/>
      <c r="I414" s="126"/>
      <c r="J414" s="300">
        <v>0</v>
      </c>
      <c r="K414" s="397" t="s">
        <v>410</v>
      </c>
      <c r="L414" s="541">
        <v>0</v>
      </c>
      <c r="M414" s="542">
        <v>0</v>
      </c>
      <c r="N414" s="542">
        <v>0</v>
      </c>
      <c r="O414" s="544">
        <v>0</v>
      </c>
      <c r="P414" s="544">
        <v>0</v>
      </c>
      <c r="Q414" s="544">
        <v>0</v>
      </c>
      <c r="R414" s="544">
        <v>0</v>
      </c>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904</v>
      </c>
      <c r="D415" s="128"/>
      <c r="E415" s="128"/>
      <c r="F415" s="128"/>
      <c r="G415" s="128"/>
      <c r="H415" s="129"/>
      <c r="I415" s="126"/>
      <c r="J415" s="300">
        <v>420</v>
      </c>
      <c r="K415" s="397" t="s">
        <v>410</v>
      </c>
      <c r="L415" s="541">
        <v>0</v>
      </c>
      <c r="M415" s="542">
        <v>0</v>
      </c>
      <c r="N415" s="542">
        <v>0</v>
      </c>
      <c r="O415" s="544">
        <v>0</v>
      </c>
      <c r="P415" s="544">
        <v>0</v>
      </c>
      <c r="Q415" s="544">
        <v>0</v>
      </c>
      <c r="R415" s="544">
        <v>420</v>
      </c>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905</v>
      </c>
      <c r="D416" s="128"/>
      <c r="E416" s="128"/>
      <c r="F416" s="128"/>
      <c r="G416" s="128"/>
      <c r="H416" s="129"/>
      <c r="I416" s="126"/>
      <c r="J416" s="300">
        <v>0</v>
      </c>
      <c r="K416" s="397" t="s">
        <v>410</v>
      </c>
      <c r="L416" s="541">
        <v>0</v>
      </c>
      <c r="M416" s="542">
        <v>0</v>
      </c>
      <c r="N416" s="542">
        <v>0</v>
      </c>
      <c r="O416" s="544">
        <v>0</v>
      </c>
      <c r="P416" s="544">
        <v>0</v>
      </c>
      <c r="Q416" s="544">
        <v>0</v>
      </c>
      <c r="R416" s="544">
        <v>0</v>
      </c>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906</v>
      </c>
      <c r="D417" s="128"/>
      <c r="E417" s="128"/>
      <c r="F417" s="128"/>
      <c r="G417" s="128"/>
      <c r="H417" s="129"/>
      <c r="I417" s="126"/>
      <c r="J417" s="300">
        <v>0</v>
      </c>
      <c r="K417" s="397" t="s">
        <v>410</v>
      </c>
      <c r="L417" s="541">
        <v>0</v>
      </c>
      <c r="M417" s="542">
        <v>0</v>
      </c>
      <c r="N417" s="542">
        <v>0</v>
      </c>
      <c r="O417" s="544">
        <v>0</v>
      </c>
      <c r="P417" s="544">
        <v>0</v>
      </c>
      <c r="Q417" s="544">
        <v>0</v>
      </c>
      <c r="R417" s="544">
        <v>0</v>
      </c>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907</v>
      </c>
      <c r="D418" s="128"/>
      <c r="E418" s="128"/>
      <c r="F418" s="128"/>
      <c r="G418" s="128"/>
      <c r="H418" s="129"/>
      <c r="I418" s="126"/>
      <c r="J418" s="300">
        <v>0</v>
      </c>
      <c r="K418" s="397" t="s">
        <v>410</v>
      </c>
      <c r="L418" s="541">
        <v>0</v>
      </c>
      <c r="M418" s="542">
        <v>0</v>
      </c>
      <c r="N418" s="542">
        <v>0</v>
      </c>
      <c r="O418" s="544">
        <v>0</v>
      </c>
      <c r="P418" s="544">
        <v>0</v>
      </c>
      <c r="Q418" s="544">
        <v>0</v>
      </c>
      <c r="R418" s="544">
        <v>0</v>
      </c>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908</v>
      </c>
      <c r="D419" s="128"/>
      <c r="E419" s="128"/>
      <c r="F419" s="128"/>
      <c r="G419" s="128"/>
      <c r="H419" s="129"/>
      <c r="I419" s="126"/>
      <c r="J419" s="300">
        <v>0</v>
      </c>
      <c r="K419" s="397" t="s">
        <v>410</v>
      </c>
      <c r="L419" s="541">
        <v>0</v>
      </c>
      <c r="M419" s="542">
        <v>0</v>
      </c>
      <c r="N419" s="542">
        <v>0</v>
      </c>
      <c r="O419" s="544">
        <v>0</v>
      </c>
      <c r="P419" s="544">
        <v>0</v>
      </c>
      <c r="Q419" s="544">
        <v>0</v>
      </c>
      <c r="R419" s="544">
        <v>0</v>
      </c>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909</v>
      </c>
      <c r="D420" s="128"/>
      <c r="E420" s="128"/>
      <c r="F420" s="128"/>
      <c r="G420" s="128"/>
      <c r="H420" s="129"/>
      <c r="I420" s="126"/>
      <c r="J420" s="300">
        <v>0</v>
      </c>
      <c r="K420" s="397" t="s">
        <v>410</v>
      </c>
      <c r="L420" s="541">
        <v>0</v>
      </c>
      <c r="M420" s="542">
        <v>0</v>
      </c>
      <c r="N420" s="542">
        <v>0</v>
      </c>
      <c r="O420" s="544">
        <v>0</v>
      </c>
      <c r="P420" s="544">
        <v>0</v>
      </c>
      <c r="Q420" s="544">
        <v>0</v>
      </c>
      <c r="R420" s="544">
        <v>0</v>
      </c>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910</v>
      </c>
      <c r="D421" s="128"/>
      <c r="E421" s="128"/>
      <c r="F421" s="128"/>
      <c r="G421" s="128"/>
      <c r="H421" s="129"/>
      <c r="I421" s="126"/>
      <c r="J421" s="300">
        <v>0</v>
      </c>
      <c r="K421" s="397" t="s">
        <v>410</v>
      </c>
      <c r="L421" s="541">
        <v>0</v>
      </c>
      <c r="M421" s="542">
        <v>0</v>
      </c>
      <c r="N421" s="542">
        <v>0</v>
      </c>
      <c r="O421" s="544">
        <v>0</v>
      </c>
      <c r="P421" s="544">
        <v>0</v>
      </c>
      <c r="Q421" s="544">
        <v>0</v>
      </c>
      <c r="R421" s="544">
        <v>0</v>
      </c>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911</v>
      </c>
      <c r="D422" s="128"/>
      <c r="E422" s="128"/>
      <c r="F422" s="128"/>
      <c r="G422" s="128"/>
      <c r="H422" s="129"/>
      <c r="I422" s="126"/>
      <c r="J422" s="300">
        <v>0</v>
      </c>
      <c r="K422" s="397" t="s">
        <v>410</v>
      </c>
      <c r="L422" s="541">
        <v>0</v>
      </c>
      <c r="M422" s="542">
        <v>0</v>
      </c>
      <c r="N422" s="542">
        <v>0</v>
      </c>
      <c r="O422" s="544">
        <v>0</v>
      </c>
      <c r="P422" s="544">
        <v>0</v>
      </c>
      <c r="Q422" s="544">
        <v>0</v>
      </c>
      <c r="R422" s="544">
        <v>0</v>
      </c>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912</v>
      </c>
      <c r="D423" s="128"/>
      <c r="E423" s="128"/>
      <c r="F423" s="128"/>
      <c r="G423" s="128"/>
      <c r="H423" s="129"/>
      <c r="I423" s="126"/>
      <c r="J423" s="300">
        <v>0</v>
      </c>
      <c r="K423" s="397" t="s">
        <v>410</v>
      </c>
      <c r="L423" s="541">
        <v>0</v>
      </c>
      <c r="M423" s="542">
        <v>0</v>
      </c>
      <c r="N423" s="542">
        <v>0</v>
      </c>
      <c r="O423" s="544">
        <v>0</v>
      </c>
      <c r="P423" s="544">
        <v>0</v>
      </c>
      <c r="Q423" s="544">
        <v>0</v>
      </c>
      <c r="R423" s="544">
        <v>0</v>
      </c>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913</v>
      </c>
      <c r="D424" s="128"/>
      <c r="E424" s="128"/>
      <c r="F424" s="128"/>
      <c r="G424" s="128"/>
      <c r="H424" s="129"/>
      <c r="I424" s="126"/>
      <c r="J424" s="300">
        <v>0</v>
      </c>
      <c r="K424" s="397" t="s">
        <v>410</v>
      </c>
      <c r="L424" s="541">
        <v>0</v>
      </c>
      <c r="M424" s="542">
        <v>0</v>
      </c>
      <c r="N424" s="542">
        <v>0</v>
      </c>
      <c r="O424" s="544">
        <v>0</v>
      </c>
      <c r="P424" s="544">
        <v>0</v>
      </c>
      <c r="Q424" s="544">
        <v>0</v>
      </c>
      <c r="R424" s="544">
        <v>0</v>
      </c>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914</v>
      </c>
      <c r="D425" s="128"/>
      <c r="E425" s="128"/>
      <c r="F425" s="128"/>
      <c r="G425" s="128"/>
      <c r="H425" s="129"/>
      <c r="I425" s="126"/>
      <c r="J425" s="300">
        <v>0</v>
      </c>
      <c r="K425" s="397" t="s">
        <v>410</v>
      </c>
      <c r="L425" s="541">
        <v>0</v>
      </c>
      <c r="M425" s="542">
        <v>0</v>
      </c>
      <c r="N425" s="542">
        <v>0</v>
      </c>
      <c r="O425" s="544">
        <v>0</v>
      </c>
      <c r="P425" s="544">
        <v>0</v>
      </c>
      <c r="Q425" s="544">
        <v>0</v>
      </c>
      <c r="R425" s="544">
        <v>0</v>
      </c>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915</v>
      </c>
      <c r="D426" s="128"/>
      <c r="E426" s="128"/>
      <c r="F426" s="128"/>
      <c r="G426" s="128"/>
      <c r="H426" s="129"/>
      <c r="I426" s="126"/>
      <c r="J426" s="300">
        <v>0</v>
      </c>
      <c r="K426" s="397" t="s">
        <v>410</v>
      </c>
      <c r="L426" s="541">
        <v>0</v>
      </c>
      <c r="M426" s="542">
        <v>0</v>
      </c>
      <c r="N426" s="542">
        <v>0</v>
      </c>
      <c r="O426" s="544">
        <v>0</v>
      </c>
      <c r="P426" s="544">
        <v>0</v>
      </c>
      <c r="Q426" s="544">
        <v>0</v>
      </c>
      <c r="R426" s="544">
        <v>0</v>
      </c>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916</v>
      </c>
      <c r="D427" s="128"/>
      <c r="E427" s="128"/>
      <c r="F427" s="128"/>
      <c r="G427" s="128"/>
      <c r="H427" s="129"/>
      <c r="I427" s="126"/>
      <c r="J427" s="300">
        <v>0</v>
      </c>
      <c r="K427" s="397" t="s">
        <v>410</v>
      </c>
      <c r="L427" s="541">
        <v>0</v>
      </c>
      <c r="M427" s="542">
        <v>0</v>
      </c>
      <c r="N427" s="542">
        <v>0</v>
      </c>
      <c r="O427" s="544">
        <v>0</v>
      </c>
      <c r="P427" s="544">
        <v>0</v>
      </c>
      <c r="Q427" s="544">
        <v>0</v>
      </c>
      <c r="R427" s="544">
        <v>0</v>
      </c>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917</v>
      </c>
      <c r="D428" s="128"/>
      <c r="E428" s="128"/>
      <c r="F428" s="128"/>
      <c r="G428" s="128"/>
      <c r="H428" s="129"/>
      <c r="I428" s="126"/>
      <c r="J428" s="300">
        <v>0</v>
      </c>
      <c r="K428" s="397" t="s">
        <v>410</v>
      </c>
      <c r="L428" s="541">
        <v>0</v>
      </c>
      <c r="M428" s="542">
        <v>0</v>
      </c>
      <c r="N428" s="542">
        <v>0</v>
      </c>
      <c r="O428" s="544">
        <v>0</v>
      </c>
      <c r="P428" s="544">
        <v>0</v>
      </c>
      <c r="Q428" s="544">
        <v>0</v>
      </c>
      <c r="R428" s="544">
        <v>0</v>
      </c>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918</v>
      </c>
      <c r="D429" s="128"/>
      <c r="E429" s="128"/>
      <c r="F429" s="128"/>
      <c r="G429" s="128"/>
      <c r="H429" s="129"/>
      <c r="I429" s="126"/>
      <c r="J429" s="300">
        <v>0</v>
      </c>
      <c r="K429" s="397" t="s">
        <v>410</v>
      </c>
      <c r="L429" s="541">
        <v>0</v>
      </c>
      <c r="M429" s="542">
        <v>0</v>
      </c>
      <c r="N429" s="542">
        <v>0</v>
      </c>
      <c r="O429" s="544">
        <v>0</v>
      </c>
      <c r="P429" s="544">
        <v>0</v>
      </c>
      <c r="Q429" s="544">
        <v>0</v>
      </c>
      <c r="R429" s="544">
        <v>0</v>
      </c>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919</v>
      </c>
      <c r="D430" s="128"/>
      <c r="E430" s="128"/>
      <c r="F430" s="128"/>
      <c r="G430" s="128"/>
      <c r="H430" s="129"/>
      <c r="I430" s="126"/>
      <c r="J430" s="300">
        <v>0</v>
      </c>
      <c r="K430" s="397" t="s">
        <v>410</v>
      </c>
      <c r="L430" s="541">
        <v>0</v>
      </c>
      <c r="M430" s="542">
        <v>0</v>
      </c>
      <c r="N430" s="542">
        <v>0</v>
      </c>
      <c r="O430" s="544">
        <v>0</v>
      </c>
      <c r="P430" s="544">
        <v>0</v>
      </c>
      <c r="Q430" s="544">
        <v>0</v>
      </c>
      <c r="R430" s="544">
        <v>0</v>
      </c>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920</v>
      </c>
      <c r="D431" s="128"/>
      <c r="E431" s="128"/>
      <c r="F431" s="128"/>
      <c r="G431" s="128"/>
      <c r="H431" s="129"/>
      <c r="I431" s="126"/>
      <c r="J431" s="300">
        <v>0</v>
      </c>
      <c r="K431" s="397" t="s">
        <v>410</v>
      </c>
      <c r="L431" s="541">
        <v>0</v>
      </c>
      <c r="M431" s="542">
        <v>0</v>
      </c>
      <c r="N431" s="542">
        <v>0</v>
      </c>
      <c r="O431" s="544">
        <v>0</v>
      </c>
      <c r="P431" s="544">
        <v>0</v>
      </c>
      <c r="Q431" s="544">
        <v>0</v>
      </c>
      <c r="R431" s="544">
        <v>0</v>
      </c>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921</v>
      </c>
      <c r="D432" s="128"/>
      <c r="E432" s="128"/>
      <c r="F432" s="128"/>
      <c r="G432" s="128"/>
      <c r="H432" s="129"/>
      <c r="I432" s="126"/>
      <c r="J432" s="300">
        <v>0</v>
      </c>
      <c r="K432" s="397" t="s">
        <v>410</v>
      </c>
      <c r="L432" s="541">
        <v>0</v>
      </c>
      <c r="M432" s="542">
        <v>0</v>
      </c>
      <c r="N432" s="542">
        <v>0</v>
      </c>
      <c r="O432" s="544">
        <v>0</v>
      </c>
      <c r="P432" s="544">
        <v>0</v>
      </c>
      <c r="Q432" s="544">
        <v>0</v>
      </c>
      <c r="R432" s="544">
        <v>0</v>
      </c>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922</v>
      </c>
      <c r="D433" s="128"/>
      <c r="E433" s="128"/>
      <c r="F433" s="128"/>
      <c r="G433" s="128"/>
      <c r="H433" s="129"/>
      <c r="I433" s="126"/>
      <c r="J433" s="300">
        <v>0</v>
      </c>
      <c r="K433" s="397" t="s">
        <v>410</v>
      </c>
      <c r="L433" s="541">
        <v>0</v>
      </c>
      <c r="M433" s="542">
        <v>0</v>
      </c>
      <c r="N433" s="542">
        <v>0</v>
      </c>
      <c r="O433" s="544">
        <v>0</v>
      </c>
      <c r="P433" s="544">
        <v>0</v>
      </c>
      <c r="Q433" s="544">
        <v>0</v>
      </c>
      <c r="R433" s="544">
        <v>0</v>
      </c>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923</v>
      </c>
      <c r="D434" s="128"/>
      <c r="E434" s="128"/>
      <c r="F434" s="128"/>
      <c r="G434" s="128"/>
      <c r="H434" s="129"/>
      <c r="I434" s="126"/>
      <c r="J434" s="300">
        <v>0</v>
      </c>
      <c r="K434" s="397" t="s">
        <v>410</v>
      </c>
      <c r="L434" s="541">
        <v>0</v>
      </c>
      <c r="M434" s="542">
        <v>0</v>
      </c>
      <c r="N434" s="542">
        <v>0</v>
      </c>
      <c r="O434" s="544">
        <v>0</v>
      </c>
      <c r="P434" s="544">
        <v>0</v>
      </c>
      <c r="Q434" s="544">
        <v>0</v>
      </c>
      <c r="R434" s="544">
        <v>0</v>
      </c>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924</v>
      </c>
      <c r="D435" s="128"/>
      <c r="E435" s="128"/>
      <c r="F435" s="128"/>
      <c r="G435" s="128"/>
      <c r="H435" s="129"/>
      <c r="I435" s="126"/>
      <c r="J435" s="300">
        <v>0</v>
      </c>
      <c r="K435" s="397" t="s">
        <v>410</v>
      </c>
      <c r="L435" s="541">
        <v>0</v>
      </c>
      <c r="M435" s="542">
        <v>0</v>
      </c>
      <c r="N435" s="542">
        <v>0</v>
      </c>
      <c r="O435" s="544">
        <v>0</v>
      </c>
      <c r="P435" s="544">
        <v>0</v>
      </c>
      <c r="Q435" s="544">
        <v>0</v>
      </c>
      <c r="R435" s="544">
        <v>0</v>
      </c>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925</v>
      </c>
      <c r="D436" s="128"/>
      <c r="E436" s="128"/>
      <c r="F436" s="128"/>
      <c r="G436" s="128"/>
      <c r="H436" s="129"/>
      <c r="I436" s="126"/>
      <c r="J436" s="300">
        <v>1214</v>
      </c>
      <c r="K436" s="397" t="s">
        <v>689</v>
      </c>
      <c r="L436" s="541">
        <v>1214</v>
      </c>
      <c r="M436" s="542">
        <v>0</v>
      </c>
      <c r="N436" s="542">
        <v>0</v>
      </c>
      <c r="O436" s="544">
        <v>0</v>
      </c>
      <c r="P436" s="544">
        <v>0</v>
      </c>
      <c r="Q436" s="544">
        <v>0</v>
      </c>
      <c r="R436" s="544" t="s">
        <v>237</v>
      </c>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926</v>
      </c>
      <c r="D437" s="128"/>
      <c r="E437" s="128"/>
      <c r="F437" s="128"/>
      <c r="G437" s="128"/>
      <c r="H437" s="129"/>
      <c r="I437" s="126"/>
      <c r="J437" s="300">
        <v>0</v>
      </c>
      <c r="K437" s="397" t="s">
        <v>410</v>
      </c>
      <c r="L437" s="541">
        <v>0</v>
      </c>
      <c r="M437" s="542">
        <v>0</v>
      </c>
      <c r="N437" s="542">
        <v>0</v>
      </c>
      <c r="O437" s="544">
        <v>0</v>
      </c>
      <c r="P437" s="544">
        <v>0</v>
      </c>
      <c r="Q437" s="544">
        <v>0</v>
      </c>
      <c r="R437" s="544">
        <v>0</v>
      </c>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927</v>
      </c>
      <c r="D438" s="128"/>
      <c r="E438" s="128"/>
      <c r="F438" s="128"/>
      <c r="G438" s="128"/>
      <c r="H438" s="129"/>
      <c r="I438" s="126"/>
      <c r="J438" s="300">
        <v>0</v>
      </c>
      <c r="K438" s="397" t="s">
        <v>410</v>
      </c>
      <c r="L438" s="541">
        <v>0</v>
      </c>
      <c r="M438" s="542">
        <v>0</v>
      </c>
      <c r="N438" s="542">
        <v>0</v>
      </c>
      <c r="O438" s="544">
        <v>0</v>
      </c>
      <c r="P438" s="544">
        <v>0</v>
      </c>
      <c r="Q438" s="544">
        <v>0</v>
      </c>
      <c r="R438" s="544">
        <v>0</v>
      </c>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928</v>
      </c>
      <c r="D439" s="128"/>
      <c r="E439" s="128"/>
      <c r="F439" s="128"/>
      <c r="G439" s="128"/>
      <c r="H439" s="129"/>
      <c r="I439" s="126"/>
      <c r="J439" s="300">
        <v>0</v>
      </c>
      <c r="K439" s="397" t="s">
        <v>410</v>
      </c>
      <c r="L439" s="541">
        <v>0</v>
      </c>
      <c r="M439" s="542">
        <v>0</v>
      </c>
      <c r="N439" s="542">
        <v>0</v>
      </c>
      <c r="O439" s="544">
        <v>0</v>
      </c>
      <c r="P439" s="544">
        <v>0</v>
      </c>
      <c r="Q439" s="544">
        <v>0</v>
      </c>
      <c r="R439" s="544">
        <v>0</v>
      </c>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929</v>
      </c>
      <c r="D440" s="128"/>
      <c r="E440" s="128"/>
      <c r="F440" s="128"/>
      <c r="G440" s="128"/>
      <c r="H440" s="129"/>
      <c r="I440" s="126"/>
      <c r="J440" s="300">
        <v>0</v>
      </c>
      <c r="K440" s="397" t="s">
        <v>410</v>
      </c>
      <c r="L440" s="541">
        <v>0</v>
      </c>
      <c r="M440" s="542">
        <v>0</v>
      </c>
      <c r="N440" s="542">
        <v>0</v>
      </c>
      <c r="O440" s="544">
        <v>0</v>
      </c>
      <c r="P440" s="544">
        <v>0</v>
      </c>
      <c r="Q440" s="544">
        <v>0</v>
      </c>
      <c r="R440" s="544">
        <v>0</v>
      </c>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930</v>
      </c>
      <c r="D441" s="128"/>
      <c r="E441" s="128"/>
      <c r="F441" s="128"/>
      <c r="G441" s="128"/>
      <c r="H441" s="129"/>
      <c r="I441" s="126"/>
      <c r="J441" s="300">
        <v>0</v>
      </c>
      <c r="K441" s="397" t="s">
        <v>410</v>
      </c>
      <c r="L441" s="541">
        <v>0</v>
      </c>
      <c r="M441" s="542">
        <v>0</v>
      </c>
      <c r="N441" s="542">
        <v>0</v>
      </c>
      <c r="O441" s="544">
        <v>0</v>
      </c>
      <c r="P441" s="544">
        <v>0</v>
      </c>
      <c r="Q441" s="544">
        <v>0</v>
      </c>
      <c r="R441" s="544">
        <v>0</v>
      </c>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931</v>
      </c>
      <c r="D442" s="128"/>
      <c r="E442" s="128"/>
      <c r="F442" s="128"/>
      <c r="G442" s="128"/>
      <c r="H442" s="129"/>
      <c r="I442" s="126"/>
      <c r="J442" s="300">
        <v>0</v>
      </c>
      <c r="K442" s="397" t="s">
        <v>410</v>
      </c>
      <c r="L442" s="541">
        <v>0</v>
      </c>
      <c r="M442" s="542">
        <v>0</v>
      </c>
      <c r="N442" s="542">
        <v>0</v>
      </c>
      <c r="O442" s="544">
        <v>0</v>
      </c>
      <c r="P442" s="544">
        <v>0</v>
      </c>
      <c r="Q442" s="544">
        <v>0</v>
      </c>
      <c r="R442" s="544">
        <v>0</v>
      </c>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932</v>
      </c>
      <c r="D443" s="128"/>
      <c r="E443" s="128"/>
      <c r="F443" s="128"/>
      <c r="G443" s="128"/>
      <c r="H443" s="129"/>
      <c r="I443" s="126"/>
      <c r="J443" s="300">
        <v>0</v>
      </c>
      <c r="K443" s="397" t="s">
        <v>410</v>
      </c>
      <c r="L443" s="541">
        <v>0</v>
      </c>
      <c r="M443" s="542">
        <v>0</v>
      </c>
      <c r="N443" s="542">
        <v>0</v>
      </c>
      <c r="O443" s="544">
        <v>0</v>
      </c>
      <c r="P443" s="544">
        <v>0</v>
      </c>
      <c r="Q443" s="544">
        <v>0</v>
      </c>
      <c r="R443" s="544">
        <v>0</v>
      </c>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933</v>
      </c>
      <c r="D444" s="128"/>
      <c r="E444" s="128"/>
      <c r="F444" s="128"/>
      <c r="G444" s="128"/>
      <c r="H444" s="129"/>
      <c r="I444" s="126"/>
      <c r="J444" s="300">
        <v>0</v>
      </c>
      <c r="K444" s="397" t="s">
        <v>410</v>
      </c>
      <c r="L444" s="541">
        <v>0</v>
      </c>
      <c r="M444" s="542">
        <v>0</v>
      </c>
      <c r="N444" s="542">
        <v>0</v>
      </c>
      <c r="O444" s="544">
        <v>0</v>
      </c>
      <c r="P444" s="544">
        <v>0</v>
      </c>
      <c r="Q444" s="544">
        <v>0</v>
      </c>
      <c r="R444" s="544">
        <v>0</v>
      </c>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934</v>
      </c>
      <c r="D445" s="128"/>
      <c r="E445" s="128"/>
      <c r="F445" s="128"/>
      <c r="G445" s="128"/>
      <c r="H445" s="129"/>
      <c r="I445" s="126"/>
      <c r="J445" s="300">
        <v>0</v>
      </c>
      <c r="K445" s="397" t="s">
        <v>410</v>
      </c>
      <c r="L445" s="541">
        <v>0</v>
      </c>
      <c r="M445" s="542">
        <v>0</v>
      </c>
      <c r="N445" s="542">
        <v>0</v>
      </c>
      <c r="O445" s="544">
        <v>0</v>
      </c>
      <c r="P445" s="544">
        <v>0</v>
      </c>
      <c r="Q445" s="544">
        <v>0</v>
      </c>
      <c r="R445" s="544">
        <v>0</v>
      </c>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935</v>
      </c>
      <c r="D446" s="128"/>
      <c r="E446" s="128"/>
      <c r="F446" s="128"/>
      <c r="G446" s="128"/>
      <c r="H446" s="129"/>
      <c r="I446" s="126"/>
      <c r="J446" s="300">
        <v>0</v>
      </c>
      <c r="K446" s="397" t="s">
        <v>410</v>
      </c>
      <c r="L446" s="541">
        <v>0</v>
      </c>
      <c r="M446" s="542">
        <v>0</v>
      </c>
      <c r="N446" s="542">
        <v>0</v>
      </c>
      <c r="O446" s="544">
        <v>0</v>
      </c>
      <c r="P446" s="544">
        <v>0</v>
      </c>
      <c r="Q446" s="544">
        <v>0</v>
      </c>
      <c r="R446" s="544">
        <v>0</v>
      </c>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936</v>
      </c>
      <c r="D447" s="128"/>
      <c r="E447" s="128"/>
      <c r="F447" s="128"/>
      <c r="G447" s="128"/>
      <c r="H447" s="129"/>
      <c r="I447" s="126"/>
      <c r="J447" s="300">
        <v>0</v>
      </c>
      <c r="K447" s="397" t="s">
        <v>410</v>
      </c>
      <c r="L447" s="541">
        <v>0</v>
      </c>
      <c r="M447" s="542">
        <v>0</v>
      </c>
      <c r="N447" s="542">
        <v>0</v>
      </c>
      <c r="O447" s="544">
        <v>0</v>
      </c>
      <c r="P447" s="544">
        <v>0</v>
      </c>
      <c r="Q447" s="544">
        <v>0</v>
      </c>
      <c r="R447" s="544">
        <v>0</v>
      </c>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937</v>
      </c>
      <c r="D448" s="128"/>
      <c r="E448" s="128"/>
      <c r="F448" s="128"/>
      <c r="G448" s="128"/>
      <c r="H448" s="129"/>
      <c r="I448" s="126"/>
      <c r="J448" s="300">
        <v>0</v>
      </c>
      <c r="K448" s="397" t="s">
        <v>410</v>
      </c>
      <c r="L448" s="541">
        <v>0</v>
      </c>
      <c r="M448" s="542">
        <v>0</v>
      </c>
      <c r="N448" s="542">
        <v>0</v>
      </c>
      <c r="O448" s="544">
        <v>0</v>
      </c>
      <c r="P448" s="544">
        <v>0</v>
      </c>
      <c r="Q448" s="544">
        <v>0</v>
      </c>
      <c r="R448" s="544">
        <v>0</v>
      </c>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938</v>
      </c>
      <c r="D449" s="128"/>
      <c r="E449" s="128"/>
      <c r="F449" s="128"/>
      <c r="G449" s="128"/>
      <c r="H449" s="129"/>
      <c r="I449" s="126"/>
      <c r="J449" s="300">
        <v>0</v>
      </c>
      <c r="K449" s="397" t="s">
        <v>410</v>
      </c>
      <c r="L449" s="541">
        <v>0</v>
      </c>
      <c r="M449" s="542">
        <v>0</v>
      </c>
      <c r="N449" s="542">
        <v>0</v>
      </c>
      <c r="O449" s="544">
        <v>0</v>
      </c>
      <c r="P449" s="544">
        <v>0</v>
      </c>
      <c r="Q449" s="544">
        <v>0</v>
      </c>
      <c r="R449" s="544">
        <v>0</v>
      </c>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939</v>
      </c>
      <c r="D450" s="128"/>
      <c r="E450" s="128"/>
      <c r="F450" s="128"/>
      <c r="G450" s="128"/>
      <c r="H450" s="129"/>
      <c r="I450" s="126"/>
      <c r="J450" s="300">
        <v>0</v>
      </c>
      <c r="K450" s="397" t="s">
        <v>410</v>
      </c>
      <c r="L450" s="541">
        <v>0</v>
      </c>
      <c r="M450" s="542">
        <v>0</v>
      </c>
      <c r="N450" s="542">
        <v>0</v>
      </c>
      <c r="O450" s="544">
        <v>0</v>
      </c>
      <c r="P450" s="544">
        <v>0</v>
      </c>
      <c r="Q450" s="544">
        <v>0</v>
      </c>
      <c r="R450" s="544">
        <v>0</v>
      </c>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940</v>
      </c>
      <c r="D451" s="128"/>
      <c r="E451" s="128"/>
      <c r="F451" s="128"/>
      <c r="G451" s="128"/>
      <c r="H451" s="129"/>
      <c r="I451" s="126"/>
      <c r="J451" s="300">
        <v>0</v>
      </c>
      <c r="K451" s="397" t="s">
        <v>410</v>
      </c>
      <c r="L451" s="541">
        <v>0</v>
      </c>
      <c r="M451" s="542">
        <v>0</v>
      </c>
      <c r="N451" s="542">
        <v>0</v>
      </c>
      <c r="O451" s="544">
        <v>0</v>
      </c>
      <c r="P451" s="544">
        <v>0</v>
      </c>
      <c r="Q451" s="544">
        <v>0</v>
      </c>
      <c r="R451" s="544">
        <v>0</v>
      </c>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941</v>
      </c>
      <c r="D452" s="128"/>
      <c r="E452" s="128"/>
      <c r="F452" s="128"/>
      <c r="G452" s="128"/>
      <c r="H452" s="129"/>
      <c r="I452" s="126"/>
      <c r="J452" s="300">
        <v>0</v>
      </c>
      <c r="K452" s="397" t="s">
        <v>410</v>
      </c>
      <c r="L452" s="541">
        <v>0</v>
      </c>
      <c r="M452" s="542">
        <v>0</v>
      </c>
      <c r="N452" s="542">
        <v>0</v>
      </c>
      <c r="O452" s="544">
        <v>0</v>
      </c>
      <c r="P452" s="544">
        <v>0</v>
      </c>
      <c r="Q452" s="544">
        <v>0</v>
      </c>
      <c r="R452" s="544">
        <v>0</v>
      </c>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942</v>
      </c>
      <c r="D453" s="128"/>
      <c r="E453" s="128"/>
      <c r="F453" s="128"/>
      <c r="G453" s="128"/>
      <c r="H453" s="129"/>
      <c r="I453" s="126"/>
      <c r="J453" s="300">
        <v>0</v>
      </c>
      <c r="K453" s="397" t="s">
        <v>410</v>
      </c>
      <c r="L453" s="541">
        <v>0</v>
      </c>
      <c r="M453" s="542">
        <v>0</v>
      </c>
      <c r="N453" s="542">
        <v>0</v>
      </c>
      <c r="O453" s="544">
        <v>0</v>
      </c>
      <c r="P453" s="544">
        <v>0</v>
      </c>
      <c r="Q453" s="544">
        <v>0</v>
      </c>
      <c r="R453" s="544">
        <v>0</v>
      </c>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943</v>
      </c>
      <c r="D454" s="128"/>
      <c r="E454" s="128"/>
      <c r="F454" s="128"/>
      <c r="G454" s="128"/>
      <c r="H454" s="129"/>
      <c r="I454" s="126"/>
      <c r="J454" s="300">
        <v>0</v>
      </c>
      <c r="K454" s="397" t="s">
        <v>410</v>
      </c>
      <c r="L454" s="541">
        <v>0</v>
      </c>
      <c r="M454" s="542">
        <v>0</v>
      </c>
      <c r="N454" s="542">
        <v>0</v>
      </c>
      <c r="O454" s="544">
        <v>0</v>
      </c>
      <c r="P454" s="544">
        <v>0</v>
      </c>
      <c r="Q454" s="544">
        <v>0</v>
      </c>
      <c r="R454" s="544">
        <v>0</v>
      </c>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944</v>
      </c>
      <c r="D455" s="128"/>
      <c r="E455" s="128"/>
      <c r="F455" s="128"/>
      <c r="G455" s="128"/>
      <c r="H455" s="129"/>
      <c r="I455" s="126"/>
      <c r="J455" s="300">
        <v>0</v>
      </c>
      <c r="K455" s="397" t="s">
        <v>410</v>
      </c>
      <c r="L455" s="541">
        <v>0</v>
      </c>
      <c r="M455" s="542">
        <v>0</v>
      </c>
      <c r="N455" s="542">
        <v>0</v>
      </c>
      <c r="O455" s="544">
        <v>0</v>
      </c>
      <c r="P455" s="544">
        <v>0</v>
      </c>
      <c r="Q455" s="544">
        <v>0</v>
      </c>
      <c r="R455" s="544">
        <v>0</v>
      </c>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945</v>
      </c>
      <c r="D456" s="128"/>
      <c r="E456" s="128"/>
      <c r="F456" s="128"/>
      <c r="G456" s="128"/>
      <c r="H456" s="129"/>
      <c r="I456" s="126"/>
      <c r="J456" s="300">
        <v>0</v>
      </c>
      <c r="K456" s="397" t="s">
        <v>410</v>
      </c>
      <c r="L456" s="541">
        <v>0</v>
      </c>
      <c r="M456" s="542">
        <v>0</v>
      </c>
      <c r="N456" s="542">
        <v>0</v>
      </c>
      <c r="O456" s="544">
        <v>0</v>
      </c>
      <c r="P456" s="544">
        <v>0</v>
      </c>
      <c r="Q456" s="544">
        <v>0</v>
      </c>
      <c r="R456" s="544">
        <v>0</v>
      </c>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946</v>
      </c>
      <c r="D457" s="128"/>
      <c r="E457" s="128"/>
      <c r="F457" s="128"/>
      <c r="G457" s="128"/>
      <c r="H457" s="129"/>
      <c r="I457" s="126"/>
      <c r="J457" s="300">
        <v>0</v>
      </c>
      <c r="K457" s="397" t="s">
        <v>410</v>
      </c>
      <c r="L457" s="541">
        <v>0</v>
      </c>
      <c r="M457" s="542">
        <v>0</v>
      </c>
      <c r="N457" s="542">
        <v>0</v>
      </c>
      <c r="O457" s="544">
        <v>0</v>
      </c>
      <c r="P457" s="544">
        <v>0</v>
      </c>
      <c r="Q457" s="544">
        <v>0</v>
      </c>
      <c r="R457" s="544">
        <v>0</v>
      </c>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947</v>
      </c>
      <c r="D458" s="128"/>
      <c r="E458" s="128"/>
      <c r="F458" s="128"/>
      <c r="G458" s="128"/>
      <c r="H458" s="129"/>
      <c r="I458" s="126"/>
      <c r="J458" s="300">
        <v>0</v>
      </c>
      <c r="K458" s="397" t="s">
        <v>410</v>
      </c>
      <c r="L458" s="541">
        <v>0</v>
      </c>
      <c r="M458" s="542">
        <v>0</v>
      </c>
      <c r="N458" s="542">
        <v>0</v>
      </c>
      <c r="O458" s="544">
        <v>0</v>
      </c>
      <c r="P458" s="544">
        <v>0</v>
      </c>
      <c r="Q458" s="544">
        <v>0</v>
      </c>
      <c r="R458" s="544">
        <v>0</v>
      </c>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948</v>
      </c>
      <c r="D459" s="128"/>
      <c r="E459" s="128"/>
      <c r="F459" s="128"/>
      <c r="G459" s="128"/>
      <c r="H459" s="129"/>
      <c r="I459" s="126"/>
      <c r="J459" s="300">
        <v>0</v>
      </c>
      <c r="K459" s="397" t="s">
        <v>410</v>
      </c>
      <c r="L459" s="541">
        <v>0</v>
      </c>
      <c r="M459" s="542">
        <v>0</v>
      </c>
      <c r="N459" s="542">
        <v>0</v>
      </c>
      <c r="O459" s="544">
        <v>0</v>
      </c>
      <c r="P459" s="544">
        <v>0</v>
      </c>
      <c r="Q459" s="544">
        <v>0</v>
      </c>
      <c r="R459" s="544">
        <v>0</v>
      </c>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949</v>
      </c>
      <c r="D460" s="128"/>
      <c r="E460" s="128"/>
      <c r="F460" s="128"/>
      <c r="G460" s="128"/>
      <c r="H460" s="129"/>
      <c r="I460" s="126"/>
      <c r="J460" s="300">
        <v>0</v>
      </c>
      <c r="K460" s="397" t="s">
        <v>410</v>
      </c>
      <c r="L460" s="541">
        <v>0</v>
      </c>
      <c r="M460" s="542">
        <v>0</v>
      </c>
      <c r="N460" s="542">
        <v>0</v>
      </c>
      <c r="O460" s="544">
        <v>0</v>
      </c>
      <c r="P460" s="544">
        <v>0</v>
      </c>
      <c r="Q460" s="544">
        <v>0</v>
      </c>
      <c r="R460" s="544">
        <v>0</v>
      </c>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950</v>
      </c>
      <c r="D461" s="128"/>
      <c r="E461" s="128"/>
      <c r="F461" s="128"/>
      <c r="G461" s="128"/>
      <c r="H461" s="129"/>
      <c r="I461" s="126"/>
      <c r="J461" s="300">
        <v>0</v>
      </c>
      <c r="K461" s="397" t="s">
        <v>410</v>
      </c>
      <c r="L461" s="541">
        <v>0</v>
      </c>
      <c r="M461" s="542">
        <v>0</v>
      </c>
      <c r="N461" s="542">
        <v>0</v>
      </c>
      <c r="O461" s="544">
        <v>0</v>
      </c>
      <c r="P461" s="544">
        <v>0</v>
      </c>
      <c r="Q461" s="544">
        <v>0</v>
      </c>
      <c r="R461" s="544">
        <v>0</v>
      </c>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951</v>
      </c>
      <c r="D462" s="128"/>
      <c r="E462" s="128"/>
      <c r="F462" s="128"/>
      <c r="G462" s="128"/>
      <c r="H462" s="129"/>
      <c r="I462" s="126"/>
      <c r="J462" s="300">
        <v>0</v>
      </c>
      <c r="K462" s="397" t="s">
        <v>410</v>
      </c>
      <c r="L462" s="541">
        <v>0</v>
      </c>
      <c r="M462" s="542">
        <v>0</v>
      </c>
      <c r="N462" s="542">
        <v>0</v>
      </c>
      <c r="O462" s="544">
        <v>0</v>
      </c>
      <c r="P462" s="544">
        <v>0</v>
      </c>
      <c r="Q462" s="544">
        <v>0</v>
      </c>
      <c r="R462" s="544">
        <v>0</v>
      </c>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952</v>
      </c>
      <c r="D463" s="128"/>
      <c r="E463" s="128"/>
      <c r="F463" s="128"/>
      <c r="G463" s="128"/>
      <c r="H463" s="129"/>
      <c r="I463" s="140"/>
      <c r="J463" s="300">
        <v>0</v>
      </c>
      <c r="K463" s="397" t="s">
        <v>410</v>
      </c>
      <c r="L463" s="541">
        <v>0</v>
      </c>
      <c r="M463" s="542">
        <v>0</v>
      </c>
      <c r="N463" s="542">
        <v>0</v>
      </c>
      <c r="O463" s="544">
        <v>0</v>
      </c>
      <c r="P463" s="544">
        <v>0</v>
      </c>
      <c r="Q463" s="544">
        <v>0</v>
      </c>
      <c r="R463" s="544">
        <v>0</v>
      </c>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1070</v>
      </c>
      <c r="M469" s="443" t="s">
        <v>1084</v>
      </c>
      <c r="N469" s="545" t="s">
        <v>1085</v>
      </c>
      <c r="O469" s="545" t="s">
        <v>1086</v>
      </c>
      <c r="P469" s="545" t="s">
        <v>1087</v>
      </c>
      <c r="Q469" s="545" t="s">
        <v>1100</v>
      </c>
      <c r="R469" s="545" t="s">
        <v>1089</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29</v>
      </c>
      <c r="R470" s="391" t="s">
        <v>29</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v>1819</v>
      </c>
      <c r="K471" s="548" t="s">
        <v>689</v>
      </c>
      <c r="L471" s="541">
        <v>259</v>
      </c>
      <c r="M471" s="542">
        <v>321</v>
      </c>
      <c r="N471" s="544">
        <v>424</v>
      </c>
      <c r="O471" s="544">
        <v>222</v>
      </c>
      <c r="P471" s="544">
        <v>356</v>
      </c>
      <c r="Q471" s="544" t="s">
        <v>237</v>
      </c>
      <c r="R471" s="544">
        <v>237</v>
      </c>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237</v>
      </c>
      <c r="K472" s="548" t="s">
        <v>689</v>
      </c>
      <c r="L472" s="541" t="s">
        <v>237</v>
      </c>
      <c r="M472" s="542" t="s">
        <v>237</v>
      </c>
      <c r="N472" s="544" t="s">
        <v>237</v>
      </c>
      <c r="O472" s="544" t="s">
        <v>237</v>
      </c>
      <c r="P472" s="544" t="s">
        <v>237</v>
      </c>
      <c r="Q472" s="544" t="s">
        <v>237</v>
      </c>
      <c r="R472" s="544" t="s">
        <v>237</v>
      </c>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v>311</v>
      </c>
      <c r="K473" s="548" t="s">
        <v>689</v>
      </c>
      <c r="L473" s="541" t="s">
        <v>237</v>
      </c>
      <c r="M473" s="542">
        <v>311</v>
      </c>
      <c r="N473" s="544" t="s">
        <v>237</v>
      </c>
      <c r="O473" s="544" t="s">
        <v>237</v>
      </c>
      <c r="P473" s="544">
        <v>0</v>
      </c>
      <c r="Q473" s="544" t="s">
        <v>237</v>
      </c>
      <c r="R473" s="544" t="s">
        <v>237</v>
      </c>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t="s">
        <v>237</v>
      </c>
      <c r="K474" s="548" t="s">
        <v>689</v>
      </c>
      <c r="L474" s="541">
        <v>0</v>
      </c>
      <c r="M474" s="542" t="s">
        <v>237</v>
      </c>
      <c r="N474" s="544" t="s">
        <v>237</v>
      </c>
      <c r="O474" s="544">
        <v>0</v>
      </c>
      <c r="P474" s="544">
        <v>0</v>
      </c>
      <c r="Q474" s="544">
        <v>0</v>
      </c>
      <c r="R474" s="544" t="s">
        <v>237</v>
      </c>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t="s">
        <v>237</v>
      </c>
      <c r="K475" s="548" t="s">
        <v>689</v>
      </c>
      <c r="L475" s="541" t="s">
        <v>237</v>
      </c>
      <c r="M475" s="542" t="s">
        <v>237</v>
      </c>
      <c r="N475" s="544" t="s">
        <v>237</v>
      </c>
      <c r="O475" s="544" t="s">
        <v>237</v>
      </c>
      <c r="P475" s="544" t="s">
        <v>237</v>
      </c>
      <c r="Q475" s="544" t="s">
        <v>237</v>
      </c>
      <c r="R475" s="544">
        <v>0</v>
      </c>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t="s">
        <v>237</v>
      </c>
      <c r="K476" s="548" t="s">
        <v>689</v>
      </c>
      <c r="L476" s="541">
        <v>0</v>
      </c>
      <c r="M476" s="542">
        <v>0</v>
      </c>
      <c r="N476" s="544">
        <v>0</v>
      </c>
      <c r="O476" s="544">
        <v>0</v>
      </c>
      <c r="P476" s="544">
        <v>0</v>
      </c>
      <c r="Q476" s="544">
        <v>0</v>
      </c>
      <c r="R476" s="544" t="s">
        <v>237</v>
      </c>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t="s">
        <v>237</v>
      </c>
      <c r="K477" s="548" t="s">
        <v>689</v>
      </c>
      <c r="L477" s="541">
        <v>0</v>
      </c>
      <c r="M477" s="542">
        <v>0</v>
      </c>
      <c r="N477" s="544" t="s">
        <v>237</v>
      </c>
      <c r="O477" s="544">
        <v>0</v>
      </c>
      <c r="P477" s="544">
        <v>0</v>
      </c>
      <c r="Q477" s="544">
        <v>0</v>
      </c>
      <c r="R477" s="544" t="s">
        <v>237</v>
      </c>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t="s">
        <v>237</v>
      </c>
      <c r="K478" s="548" t="s">
        <v>689</v>
      </c>
      <c r="L478" s="541">
        <v>0</v>
      </c>
      <c r="M478" s="542">
        <v>0</v>
      </c>
      <c r="N478" s="544" t="s">
        <v>237</v>
      </c>
      <c r="O478" s="544" t="s">
        <v>237</v>
      </c>
      <c r="P478" s="544" t="s">
        <v>237</v>
      </c>
      <c r="Q478" s="544">
        <v>0</v>
      </c>
      <c r="R478" s="544" t="s">
        <v>237</v>
      </c>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t="s">
        <v>237</v>
      </c>
      <c r="K479" s="548" t="s">
        <v>689</v>
      </c>
      <c r="L479" s="541" t="s">
        <v>237</v>
      </c>
      <c r="M479" s="542" t="s">
        <v>237</v>
      </c>
      <c r="N479" s="544" t="s">
        <v>237</v>
      </c>
      <c r="O479" s="544" t="s">
        <v>237</v>
      </c>
      <c r="P479" s="544" t="s">
        <v>237</v>
      </c>
      <c r="Q479" s="544">
        <v>0</v>
      </c>
      <c r="R479" s="544" t="s">
        <v>237</v>
      </c>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v>577</v>
      </c>
      <c r="K480" s="548" t="s">
        <v>689</v>
      </c>
      <c r="L480" s="541" t="s">
        <v>237</v>
      </c>
      <c r="M480" s="542" t="s">
        <v>237</v>
      </c>
      <c r="N480" s="544">
        <v>298</v>
      </c>
      <c r="O480" s="544" t="s">
        <v>237</v>
      </c>
      <c r="P480" s="544">
        <v>279</v>
      </c>
      <c r="Q480" s="544" t="s">
        <v>237</v>
      </c>
      <c r="R480" s="544" t="s">
        <v>237</v>
      </c>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t="s">
        <v>237</v>
      </c>
      <c r="K481" s="548" t="s">
        <v>689</v>
      </c>
      <c r="L481" s="541" t="s">
        <v>237</v>
      </c>
      <c r="M481" s="542" t="s">
        <v>237</v>
      </c>
      <c r="N481" s="544" t="s">
        <v>237</v>
      </c>
      <c r="O481" s="544" t="s">
        <v>237</v>
      </c>
      <c r="P481" s="544">
        <v>0</v>
      </c>
      <c r="Q481" s="544">
        <v>0</v>
      </c>
      <c r="R481" s="544" t="s">
        <v>237</v>
      </c>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209</v>
      </c>
      <c r="K482" s="548" t="s">
        <v>689</v>
      </c>
      <c r="L482" s="541">
        <v>209</v>
      </c>
      <c r="M482" s="542">
        <v>0</v>
      </c>
      <c r="N482" s="544" t="s">
        <v>237</v>
      </c>
      <c r="O482" s="544" t="s">
        <v>237</v>
      </c>
      <c r="P482" s="544" t="s">
        <v>237</v>
      </c>
      <c r="Q482" s="544">
        <v>0</v>
      </c>
      <c r="R482" s="544">
        <v>0</v>
      </c>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t="s">
        <v>237</v>
      </c>
      <c r="K483" s="548" t="s">
        <v>689</v>
      </c>
      <c r="L483" s="541" t="s">
        <v>237</v>
      </c>
      <c r="M483" s="542">
        <v>0</v>
      </c>
      <c r="N483" s="544">
        <v>0</v>
      </c>
      <c r="O483" s="544" t="s">
        <v>237</v>
      </c>
      <c r="P483" s="544">
        <v>0</v>
      </c>
      <c r="Q483" s="544">
        <v>0</v>
      </c>
      <c r="R483" s="544">
        <v>0</v>
      </c>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v>559</v>
      </c>
      <c r="K484" s="548" t="s">
        <v>689</v>
      </c>
      <c r="L484" s="541" t="s">
        <v>237</v>
      </c>
      <c r="M484" s="542">
        <v>279</v>
      </c>
      <c r="N484" s="544">
        <v>280</v>
      </c>
      <c r="O484" s="544" t="s">
        <v>237</v>
      </c>
      <c r="P484" s="544" t="s">
        <v>237</v>
      </c>
      <c r="Q484" s="544" t="s">
        <v>237</v>
      </c>
      <c r="R484" s="544" t="s">
        <v>237</v>
      </c>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t="s">
        <v>237</v>
      </c>
      <c r="K485" s="548" t="s">
        <v>689</v>
      </c>
      <c r="L485" s="541" t="s">
        <v>237</v>
      </c>
      <c r="M485" s="542" t="s">
        <v>237</v>
      </c>
      <c r="N485" s="544" t="s">
        <v>237</v>
      </c>
      <c r="O485" s="544" t="s">
        <v>237</v>
      </c>
      <c r="P485" s="544" t="s">
        <v>237</v>
      </c>
      <c r="Q485" s="544">
        <v>0</v>
      </c>
      <c r="R485" s="544" t="s">
        <v>237</v>
      </c>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v>281</v>
      </c>
      <c r="K486" s="548" t="s">
        <v>689</v>
      </c>
      <c r="L486" s="541" t="s">
        <v>237</v>
      </c>
      <c r="M486" s="542">
        <v>281</v>
      </c>
      <c r="N486" s="544" t="s">
        <v>237</v>
      </c>
      <c r="O486" s="544">
        <v>0</v>
      </c>
      <c r="P486" s="544">
        <v>0</v>
      </c>
      <c r="Q486" s="544" t="s">
        <v>237</v>
      </c>
      <c r="R486" s="544" t="s">
        <v>237</v>
      </c>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t="s">
        <v>237</v>
      </c>
      <c r="K487" s="548" t="s">
        <v>689</v>
      </c>
      <c r="L487" s="541">
        <v>0</v>
      </c>
      <c r="M487" s="542" t="s">
        <v>237</v>
      </c>
      <c r="N487" s="544" t="s">
        <v>237</v>
      </c>
      <c r="O487" s="544">
        <v>0</v>
      </c>
      <c r="P487" s="544">
        <v>0</v>
      </c>
      <c r="Q487" s="544">
        <v>0</v>
      </c>
      <c r="R487" s="544" t="s">
        <v>237</v>
      </c>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v>0</v>
      </c>
      <c r="N488" s="544">
        <v>0</v>
      </c>
      <c r="O488" s="544">
        <v>0</v>
      </c>
      <c r="P488" s="544">
        <v>0</v>
      </c>
      <c r="Q488" s="544">
        <v>0</v>
      </c>
      <c r="R488" s="544">
        <v>0</v>
      </c>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t="s">
        <v>237</v>
      </c>
      <c r="K489" s="548" t="s">
        <v>689</v>
      </c>
      <c r="L489" s="541">
        <v>0</v>
      </c>
      <c r="M489" s="542">
        <v>0</v>
      </c>
      <c r="N489" s="544">
        <v>0</v>
      </c>
      <c r="O489" s="544">
        <v>0</v>
      </c>
      <c r="P489" s="544">
        <v>0</v>
      </c>
      <c r="Q489" s="544">
        <v>0</v>
      </c>
      <c r="R489" s="544" t="s">
        <v>237</v>
      </c>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t="s">
        <v>237</v>
      </c>
      <c r="K490" s="548" t="s">
        <v>689</v>
      </c>
      <c r="L490" s="541">
        <v>0</v>
      </c>
      <c r="M490" s="542">
        <v>0</v>
      </c>
      <c r="N490" s="544" t="s">
        <v>237</v>
      </c>
      <c r="O490" s="544">
        <v>0</v>
      </c>
      <c r="P490" s="544">
        <v>0</v>
      </c>
      <c r="Q490" s="544">
        <v>0</v>
      </c>
      <c r="R490" s="544" t="s">
        <v>237</v>
      </c>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t="s">
        <v>237</v>
      </c>
      <c r="K491" s="548" t="s">
        <v>689</v>
      </c>
      <c r="L491" s="541">
        <v>0</v>
      </c>
      <c r="M491" s="542">
        <v>0</v>
      </c>
      <c r="N491" s="544" t="s">
        <v>237</v>
      </c>
      <c r="O491" s="544">
        <v>0</v>
      </c>
      <c r="P491" s="544">
        <v>0</v>
      </c>
      <c r="Q491" s="544">
        <v>0</v>
      </c>
      <c r="R491" s="544">
        <v>0</v>
      </c>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t="s">
        <v>237</v>
      </c>
      <c r="K492" s="548" t="s">
        <v>689</v>
      </c>
      <c r="L492" s="541">
        <v>0</v>
      </c>
      <c r="M492" s="542">
        <v>0</v>
      </c>
      <c r="N492" s="544" t="s">
        <v>237</v>
      </c>
      <c r="O492" s="544" t="s">
        <v>237</v>
      </c>
      <c r="P492" s="544" t="s">
        <v>237</v>
      </c>
      <c r="Q492" s="544">
        <v>0</v>
      </c>
      <c r="R492" s="544" t="s">
        <v>237</v>
      </c>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v>249</v>
      </c>
      <c r="K493" s="548" t="s">
        <v>689</v>
      </c>
      <c r="L493" s="541" t="s">
        <v>237</v>
      </c>
      <c r="M493" s="542">
        <v>0</v>
      </c>
      <c r="N493" s="544">
        <v>249</v>
      </c>
      <c r="O493" s="544" t="s">
        <v>237</v>
      </c>
      <c r="P493" s="544" t="s">
        <v>237</v>
      </c>
      <c r="Q493" s="544" t="s">
        <v>237</v>
      </c>
      <c r="R493" s="544" t="s">
        <v>237</v>
      </c>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t="s">
        <v>237</v>
      </c>
      <c r="K494" s="548" t="s">
        <v>689</v>
      </c>
      <c r="L494" s="541" t="s">
        <v>237</v>
      </c>
      <c r="M494" s="542">
        <v>0</v>
      </c>
      <c r="N494" s="544" t="s">
        <v>237</v>
      </c>
      <c r="O494" s="544" t="s">
        <v>237</v>
      </c>
      <c r="P494" s="544">
        <v>0</v>
      </c>
      <c r="Q494" s="544">
        <v>0</v>
      </c>
      <c r="R494" s="544">
        <v>0</v>
      </c>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t="s">
        <v>237</v>
      </c>
      <c r="K495" s="548" t="s">
        <v>689</v>
      </c>
      <c r="L495" s="541" t="s">
        <v>237</v>
      </c>
      <c r="M495" s="542">
        <v>0</v>
      </c>
      <c r="N495" s="544" t="s">
        <v>237</v>
      </c>
      <c r="O495" s="544" t="s">
        <v>237</v>
      </c>
      <c r="P495" s="544">
        <v>0</v>
      </c>
      <c r="Q495" s="544">
        <v>0</v>
      </c>
      <c r="R495" s="544">
        <v>0</v>
      </c>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t="s">
        <v>237</v>
      </c>
      <c r="K496" s="548" t="s">
        <v>689</v>
      </c>
      <c r="L496" s="541" t="s">
        <v>237</v>
      </c>
      <c r="M496" s="542">
        <v>0</v>
      </c>
      <c r="N496" s="544">
        <v>0</v>
      </c>
      <c r="O496" s="544" t="s">
        <v>237</v>
      </c>
      <c r="P496" s="544">
        <v>0</v>
      </c>
      <c r="Q496" s="544">
        <v>0</v>
      </c>
      <c r="R496" s="544">
        <v>0</v>
      </c>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v>0</v>
      </c>
      <c r="N497" s="544">
        <v>0</v>
      </c>
      <c r="O497" s="544">
        <v>0</v>
      </c>
      <c r="P497" s="544">
        <v>0</v>
      </c>
      <c r="Q497" s="544">
        <v>0</v>
      </c>
      <c r="R497" s="544">
        <v>0</v>
      </c>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v>0</v>
      </c>
      <c r="N498" s="544">
        <v>0</v>
      </c>
      <c r="O498" s="544">
        <v>0</v>
      </c>
      <c r="P498" s="544">
        <v>0</v>
      </c>
      <c r="Q498" s="544">
        <v>0</v>
      </c>
      <c r="R498" s="544">
        <v>0</v>
      </c>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v>171</v>
      </c>
      <c r="K499" s="548" t="s">
        <v>689</v>
      </c>
      <c r="L499" s="541" t="s">
        <v>237</v>
      </c>
      <c r="M499" s="542">
        <v>0</v>
      </c>
      <c r="N499" s="544">
        <v>171</v>
      </c>
      <c r="O499" s="544" t="s">
        <v>237</v>
      </c>
      <c r="P499" s="544" t="s">
        <v>237</v>
      </c>
      <c r="Q499" s="544" t="s">
        <v>237</v>
      </c>
      <c r="R499" s="544" t="s">
        <v>237</v>
      </c>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1070</v>
      </c>
      <c r="M505" s="379" t="s">
        <v>1084</v>
      </c>
      <c r="N505" s="545" t="s">
        <v>1085</v>
      </c>
      <c r="O505" s="545" t="s">
        <v>1086</v>
      </c>
      <c r="P505" s="545" t="s">
        <v>1087</v>
      </c>
      <c r="Q505" s="545" t="s">
        <v>1100</v>
      </c>
      <c r="R505" s="545" t="s">
        <v>1089</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29</v>
      </c>
      <c r="R506" s="391" t="s">
        <v>29</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t="s">
        <v>237</v>
      </c>
      <c r="K507" s="548" t="s">
        <v>689</v>
      </c>
      <c r="L507" s="541" t="s">
        <v>237</v>
      </c>
      <c r="M507" s="542">
        <v>0</v>
      </c>
      <c r="N507" s="544" t="s">
        <v>237</v>
      </c>
      <c r="O507" s="544" t="s">
        <v>237</v>
      </c>
      <c r="P507" s="544" t="s">
        <v>237</v>
      </c>
      <c r="Q507" s="544">
        <v>0</v>
      </c>
      <c r="R507" s="544" t="s">
        <v>237</v>
      </c>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v>443</v>
      </c>
      <c r="K508" s="548" t="s">
        <v>689</v>
      </c>
      <c r="L508" s="541" t="s">
        <v>237</v>
      </c>
      <c r="M508" s="542" t="s">
        <v>237</v>
      </c>
      <c r="N508" s="544">
        <v>224</v>
      </c>
      <c r="O508" s="544">
        <v>219</v>
      </c>
      <c r="P508" s="544" t="s">
        <v>237</v>
      </c>
      <c r="Q508" s="544" t="s">
        <v>237</v>
      </c>
      <c r="R508" s="544" t="s">
        <v>237</v>
      </c>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t="s">
        <v>237</v>
      </c>
      <c r="K509" s="548" t="s">
        <v>689</v>
      </c>
      <c r="L509" s="541">
        <v>0</v>
      </c>
      <c r="M509" s="542">
        <v>0</v>
      </c>
      <c r="N509" s="544" t="s">
        <v>237</v>
      </c>
      <c r="O509" s="544">
        <v>0</v>
      </c>
      <c r="P509" s="544">
        <v>0</v>
      </c>
      <c r="Q509" s="544">
        <v>0</v>
      </c>
      <c r="R509" s="544" t="s">
        <v>237</v>
      </c>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t="s">
        <v>237</v>
      </c>
      <c r="K510" s="548" t="s">
        <v>689</v>
      </c>
      <c r="L510" s="541" t="s">
        <v>237</v>
      </c>
      <c r="M510" s="542">
        <v>0</v>
      </c>
      <c r="N510" s="544" t="s">
        <v>237</v>
      </c>
      <c r="O510" s="544" t="s">
        <v>237</v>
      </c>
      <c r="P510" s="544" t="s">
        <v>237</v>
      </c>
      <c r="Q510" s="544" t="s">
        <v>237</v>
      </c>
      <c r="R510" s="544">
        <v>0</v>
      </c>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v>522</v>
      </c>
      <c r="K511" s="548" t="s">
        <v>689</v>
      </c>
      <c r="L511" s="541" t="s">
        <v>237</v>
      </c>
      <c r="M511" s="542" t="s">
        <v>237</v>
      </c>
      <c r="N511" s="544">
        <v>273</v>
      </c>
      <c r="O511" s="544">
        <v>249</v>
      </c>
      <c r="P511" s="544" t="s">
        <v>237</v>
      </c>
      <c r="Q511" s="544" t="s">
        <v>237</v>
      </c>
      <c r="R511" s="544" t="s">
        <v>237</v>
      </c>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953</v>
      </c>
      <c r="J512" s="306" t="s">
        <v>237</v>
      </c>
      <c r="K512" s="548" t="s">
        <v>689</v>
      </c>
      <c r="L512" s="541" t="s">
        <v>237</v>
      </c>
      <c r="M512" s="542" t="s">
        <v>237</v>
      </c>
      <c r="N512" s="544" t="s">
        <v>237</v>
      </c>
      <c r="O512" s="544" t="s">
        <v>237</v>
      </c>
      <c r="P512" s="544" t="s">
        <v>237</v>
      </c>
      <c r="Q512" s="544" t="s">
        <v>237</v>
      </c>
      <c r="R512" s="544" t="s">
        <v>237</v>
      </c>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t="s">
        <v>237</v>
      </c>
      <c r="K513" s="548" t="s">
        <v>689</v>
      </c>
      <c r="L513" s="541" t="s">
        <v>237</v>
      </c>
      <c r="M513" s="542">
        <v>0</v>
      </c>
      <c r="N513" s="544" t="s">
        <v>237</v>
      </c>
      <c r="O513" s="544" t="s">
        <v>237</v>
      </c>
      <c r="P513" s="544" t="s">
        <v>237</v>
      </c>
      <c r="Q513" s="544">
        <v>0</v>
      </c>
      <c r="R513" s="544">
        <v>0</v>
      </c>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v>0</v>
      </c>
      <c r="N514" s="544">
        <v>0</v>
      </c>
      <c r="O514" s="544">
        <v>0</v>
      </c>
      <c r="P514" s="544">
        <v>0</v>
      </c>
      <c r="Q514" s="544">
        <v>0</v>
      </c>
      <c r="R514" s="544">
        <v>0</v>
      </c>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1070</v>
      </c>
      <c r="M517" s="443" t="s">
        <v>1084</v>
      </c>
      <c r="N517" s="351" t="s">
        <v>1085</v>
      </c>
      <c r="O517" s="351" t="s">
        <v>1086</v>
      </c>
      <c r="P517" s="351" t="s">
        <v>1087</v>
      </c>
      <c r="Q517" s="351" t="s">
        <v>1100</v>
      </c>
      <c r="R517" s="351" t="s">
        <v>1089</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29</v>
      </c>
      <c r="R518" s="391" t="s">
        <v>29</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t="s">
        <v>237</v>
      </c>
      <c r="K519" s="548" t="s">
        <v>689</v>
      </c>
      <c r="L519" s="541">
        <v>0</v>
      </c>
      <c r="M519" s="542">
        <v>0</v>
      </c>
      <c r="N519" s="544">
        <v>0</v>
      </c>
      <c r="O519" s="544">
        <v>0</v>
      </c>
      <c r="P519" s="544">
        <v>0</v>
      </c>
      <c r="Q519" s="544">
        <v>0</v>
      </c>
      <c r="R519" s="544" t="s">
        <v>237</v>
      </c>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t="s">
        <v>237</v>
      </c>
      <c r="K520" s="548" t="s">
        <v>689</v>
      </c>
      <c r="L520" s="541">
        <v>0</v>
      </c>
      <c r="M520" s="542">
        <v>0</v>
      </c>
      <c r="N520" s="544">
        <v>0</v>
      </c>
      <c r="O520" s="544">
        <v>0</v>
      </c>
      <c r="P520" s="544">
        <v>0</v>
      </c>
      <c r="Q520" s="544">
        <v>0</v>
      </c>
      <c r="R520" s="544" t="s">
        <v>237</v>
      </c>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t="s">
        <v>237</v>
      </c>
      <c r="K521" s="548" t="s">
        <v>689</v>
      </c>
      <c r="L521" s="541">
        <v>0</v>
      </c>
      <c r="M521" s="542">
        <v>0</v>
      </c>
      <c r="N521" s="544" t="s">
        <v>237</v>
      </c>
      <c r="O521" s="544">
        <v>0</v>
      </c>
      <c r="P521" s="544">
        <v>0</v>
      </c>
      <c r="Q521" s="544">
        <v>0</v>
      </c>
      <c r="R521" s="544" t="s">
        <v>237</v>
      </c>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1070</v>
      </c>
      <c r="M524" s="443" t="s">
        <v>1084</v>
      </c>
      <c r="N524" s="351" t="s">
        <v>1085</v>
      </c>
      <c r="O524" s="351" t="s">
        <v>1086</v>
      </c>
      <c r="P524" s="351" t="s">
        <v>1087</v>
      </c>
      <c r="Q524" s="351" t="s">
        <v>1100</v>
      </c>
      <c r="R524" s="351" t="s">
        <v>1089</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29</v>
      </c>
      <c r="R525" s="391" t="s">
        <v>29</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t="s">
        <v>237</v>
      </c>
      <c r="K526" s="548" t="s">
        <v>689</v>
      </c>
      <c r="L526" s="541">
        <v>0</v>
      </c>
      <c r="M526" s="542">
        <v>0</v>
      </c>
      <c r="N526" s="544">
        <v>0</v>
      </c>
      <c r="O526" s="544">
        <v>0</v>
      </c>
      <c r="P526" s="544" t="s">
        <v>237</v>
      </c>
      <c r="Q526" s="544">
        <v>0</v>
      </c>
      <c r="R526" s="544" t="s">
        <v>237</v>
      </c>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1083</v>
      </c>
      <c r="M529" s="443" t="s">
        <v>701</v>
      </c>
      <c r="N529" s="351" t="s">
        <v>1084</v>
      </c>
      <c r="O529" s="351" t="s">
        <v>1085</v>
      </c>
      <c r="P529" s="351" t="s">
        <v>1086</v>
      </c>
      <c r="Q529" s="351" t="s">
        <v>1087</v>
      </c>
      <c r="R529" s="351" t="s">
        <v>1088</v>
      </c>
      <c r="S529" s="351" t="s">
        <v>1089</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1092</v>
      </c>
      <c r="M530" s="392" t="s">
        <v>7</v>
      </c>
      <c r="N530" s="391" t="s">
        <v>7</v>
      </c>
      <c r="O530" s="391" t="s">
        <v>7</v>
      </c>
      <c r="P530" s="391" t="s">
        <v>7</v>
      </c>
      <c r="Q530" s="391" t="s">
        <v>7</v>
      </c>
      <c r="R530" s="391" t="s">
        <v>7</v>
      </c>
      <c r="S530" s="391" t="s">
        <v>6</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954</v>
      </c>
      <c r="B531" s="313"/>
      <c r="C531" s="124" t="s">
        <v>408</v>
      </c>
      <c r="D531" s="165"/>
      <c r="E531" s="165"/>
      <c r="F531" s="165"/>
      <c r="G531" s="165"/>
      <c r="H531" s="125"/>
      <c r="I531" s="209" t="s">
        <v>409</v>
      </c>
      <c r="J531" s="306">
        <v>309</v>
      </c>
      <c r="K531" s="548" t="s">
        <v>410</v>
      </c>
      <c r="L531" s="541">
        <v>0</v>
      </c>
      <c r="M531" s="556">
        <v>309</v>
      </c>
      <c r="N531" s="542">
        <v>0</v>
      </c>
      <c r="O531" s="542">
        <v>0</v>
      </c>
      <c r="P531" s="542">
        <v>0</v>
      </c>
      <c r="Q531" s="542">
        <v>0</v>
      </c>
      <c r="R531" s="542">
        <v>0</v>
      </c>
      <c r="S531" s="542">
        <v>0</v>
      </c>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1070</v>
      </c>
      <c r="M534" s="443" t="s">
        <v>1084</v>
      </c>
      <c r="N534" s="351" t="s">
        <v>1085</v>
      </c>
      <c r="O534" s="351" t="s">
        <v>1086</v>
      </c>
      <c r="P534" s="351" t="s">
        <v>1087</v>
      </c>
      <c r="Q534" s="351" t="s">
        <v>1100</v>
      </c>
      <c r="R534" s="351" t="s">
        <v>1089</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29</v>
      </c>
      <c r="R535" s="391" t="s">
        <v>29</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v>0</v>
      </c>
      <c r="N536" s="544">
        <v>0</v>
      </c>
      <c r="O536" s="544">
        <v>0</v>
      </c>
      <c r="P536" s="544">
        <v>0</v>
      </c>
      <c r="Q536" s="544">
        <v>0</v>
      </c>
      <c r="R536" s="544">
        <v>0</v>
      </c>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v>0</v>
      </c>
      <c r="N537" s="544">
        <v>0</v>
      </c>
      <c r="O537" s="544">
        <v>0</v>
      </c>
      <c r="P537" s="544">
        <v>0</v>
      </c>
      <c r="Q537" s="544">
        <v>0</v>
      </c>
      <c r="R537" s="544">
        <v>0</v>
      </c>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v>0</v>
      </c>
      <c r="N538" s="544">
        <v>0</v>
      </c>
      <c r="O538" s="544">
        <v>0</v>
      </c>
      <c r="P538" s="544">
        <v>0</v>
      </c>
      <c r="Q538" s="544">
        <v>0</v>
      </c>
      <c r="R538" s="544">
        <v>0</v>
      </c>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241</v>
      </c>
      <c r="K539" s="548" t="s">
        <v>689</v>
      </c>
      <c r="L539" s="541" t="s">
        <v>237</v>
      </c>
      <c r="M539" s="542">
        <v>241</v>
      </c>
      <c r="N539" s="544" t="s">
        <v>237</v>
      </c>
      <c r="O539" s="544" t="s">
        <v>237</v>
      </c>
      <c r="P539" s="544" t="s">
        <v>237</v>
      </c>
      <c r="Q539" s="544" t="s">
        <v>237</v>
      </c>
      <c r="R539" s="544" t="s">
        <v>237</v>
      </c>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0</v>
      </c>
      <c r="K540" s="548" t="s">
        <v>410</v>
      </c>
      <c r="L540" s="541">
        <v>0</v>
      </c>
      <c r="M540" s="542">
        <v>0</v>
      </c>
      <c r="N540" s="544">
        <v>0</v>
      </c>
      <c r="O540" s="544">
        <v>0</v>
      </c>
      <c r="P540" s="544">
        <v>0</v>
      </c>
      <c r="Q540" s="544">
        <v>0</v>
      </c>
      <c r="R540" s="544">
        <v>0</v>
      </c>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t="s">
        <v>237</v>
      </c>
      <c r="K541" s="548" t="s">
        <v>689</v>
      </c>
      <c r="L541" s="541" t="s">
        <v>237</v>
      </c>
      <c r="M541" s="542">
        <v>0</v>
      </c>
      <c r="N541" s="544">
        <v>0</v>
      </c>
      <c r="O541" s="544">
        <v>0</v>
      </c>
      <c r="P541" s="544">
        <v>0</v>
      </c>
      <c r="Q541" s="544">
        <v>0</v>
      </c>
      <c r="R541" s="544" t="s">
        <v>237</v>
      </c>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v>0</v>
      </c>
      <c r="N542" s="544">
        <v>0</v>
      </c>
      <c r="O542" s="544">
        <v>0</v>
      </c>
      <c r="P542" s="544">
        <v>0</v>
      </c>
      <c r="Q542" s="544">
        <v>0</v>
      </c>
      <c r="R542" s="544">
        <v>0</v>
      </c>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1070</v>
      </c>
      <c r="M548" s="379" t="s">
        <v>1084</v>
      </c>
      <c r="N548" s="351" t="s">
        <v>1085</v>
      </c>
      <c r="O548" s="351" t="s">
        <v>1086</v>
      </c>
      <c r="P548" s="351" t="s">
        <v>1087</v>
      </c>
      <c r="Q548" s="351" t="s">
        <v>1100</v>
      </c>
      <c r="R548" s="351" t="s">
        <v>1089</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29</v>
      </c>
      <c r="R549" s="391" t="s">
        <v>29</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t="s">
        <v>237</v>
      </c>
      <c r="K550" s="548" t="s">
        <v>689</v>
      </c>
      <c r="L550" s="541" t="s">
        <v>237</v>
      </c>
      <c r="M550" s="542">
        <v>0</v>
      </c>
      <c r="N550" s="544">
        <v>0</v>
      </c>
      <c r="O550" s="544">
        <v>0</v>
      </c>
      <c r="P550" s="544">
        <v>0</v>
      </c>
      <c r="Q550" s="544">
        <v>0</v>
      </c>
      <c r="R550" s="544">
        <v>0</v>
      </c>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v>0</v>
      </c>
      <c r="N551" s="544">
        <v>0</v>
      </c>
      <c r="O551" s="544">
        <v>0</v>
      </c>
      <c r="P551" s="544">
        <v>0</v>
      </c>
      <c r="Q551" s="544">
        <v>0</v>
      </c>
      <c r="R551" s="544">
        <v>0</v>
      </c>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v>0</v>
      </c>
      <c r="N552" s="544">
        <v>0</v>
      </c>
      <c r="O552" s="544">
        <v>0</v>
      </c>
      <c r="P552" s="544">
        <v>0</v>
      </c>
      <c r="Q552" s="544">
        <v>0</v>
      </c>
      <c r="R552" s="544">
        <v>0</v>
      </c>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t="s">
        <v>237</v>
      </c>
      <c r="K553" s="548" t="s">
        <v>689</v>
      </c>
      <c r="L553" s="541" t="s">
        <v>237</v>
      </c>
      <c r="M553" s="542" t="s">
        <v>237</v>
      </c>
      <c r="N553" s="544" t="s">
        <v>237</v>
      </c>
      <c r="O553" s="544" t="s">
        <v>237</v>
      </c>
      <c r="P553" s="544" t="s">
        <v>237</v>
      </c>
      <c r="Q553" s="544" t="s">
        <v>237</v>
      </c>
      <c r="R553" s="544" t="s">
        <v>237</v>
      </c>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t="s">
        <v>237</v>
      </c>
      <c r="K554" s="548" t="s">
        <v>689</v>
      </c>
      <c r="L554" s="541">
        <v>0</v>
      </c>
      <c r="M554" s="542">
        <v>0</v>
      </c>
      <c r="N554" s="544">
        <v>0</v>
      </c>
      <c r="O554" s="544">
        <v>0</v>
      </c>
      <c r="P554" s="544">
        <v>0</v>
      </c>
      <c r="Q554" s="544">
        <v>0</v>
      </c>
      <c r="R554" s="544" t="s">
        <v>237</v>
      </c>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t="s">
        <v>237</v>
      </c>
      <c r="K555" s="548" t="s">
        <v>689</v>
      </c>
      <c r="L555" s="541">
        <v>0</v>
      </c>
      <c r="M555" s="542">
        <v>0</v>
      </c>
      <c r="N555" s="544">
        <v>0</v>
      </c>
      <c r="O555" s="544" t="s">
        <v>237</v>
      </c>
      <c r="P555" s="544">
        <v>0</v>
      </c>
      <c r="Q555" s="544">
        <v>0</v>
      </c>
      <c r="R555" s="544" t="s">
        <v>237</v>
      </c>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t="s">
        <v>237</v>
      </c>
      <c r="K556" s="548" t="s">
        <v>689</v>
      </c>
      <c r="L556" s="541">
        <v>0</v>
      </c>
      <c r="M556" s="542">
        <v>0</v>
      </c>
      <c r="N556" s="544">
        <v>0</v>
      </c>
      <c r="O556" s="544">
        <v>0</v>
      </c>
      <c r="P556" s="544">
        <v>0</v>
      </c>
      <c r="Q556" s="544">
        <v>0</v>
      </c>
      <c r="R556" s="544" t="s">
        <v>237</v>
      </c>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t="s">
        <v>237</v>
      </c>
      <c r="K557" s="548" t="s">
        <v>689</v>
      </c>
      <c r="L557" s="541">
        <v>0</v>
      </c>
      <c r="M557" s="542">
        <v>0</v>
      </c>
      <c r="N557" s="544">
        <v>0</v>
      </c>
      <c r="O557" s="544">
        <v>0</v>
      </c>
      <c r="P557" s="544">
        <v>0</v>
      </c>
      <c r="Q557" s="544">
        <v>0</v>
      </c>
      <c r="R557" s="544" t="s">
        <v>237</v>
      </c>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v>0</v>
      </c>
      <c r="N558" s="544">
        <v>0</v>
      </c>
      <c r="O558" s="544">
        <v>0</v>
      </c>
      <c r="P558" s="544">
        <v>0</v>
      </c>
      <c r="Q558" s="544">
        <v>0</v>
      </c>
      <c r="R558" s="544">
        <v>0</v>
      </c>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v>0</v>
      </c>
      <c r="N559" s="544">
        <v>0</v>
      </c>
      <c r="O559" s="544">
        <v>0</v>
      </c>
      <c r="P559" s="544">
        <v>0</v>
      </c>
      <c r="Q559" s="544">
        <v>0</v>
      </c>
      <c r="R559" s="544">
        <v>0</v>
      </c>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v>0</v>
      </c>
      <c r="N560" s="544">
        <v>0</v>
      </c>
      <c r="O560" s="544">
        <v>0</v>
      </c>
      <c r="P560" s="544">
        <v>0</v>
      </c>
      <c r="Q560" s="544">
        <v>0</v>
      </c>
      <c r="R560" s="544">
        <v>0</v>
      </c>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v>0</v>
      </c>
      <c r="N561" s="544">
        <v>0</v>
      </c>
      <c r="O561" s="544">
        <v>0</v>
      </c>
      <c r="P561" s="544">
        <v>0</v>
      </c>
      <c r="Q561" s="544">
        <v>0</v>
      </c>
      <c r="R561" s="544">
        <v>0</v>
      </c>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t="s">
        <v>237</v>
      </c>
      <c r="K562" s="548" t="s">
        <v>689</v>
      </c>
      <c r="L562" s="541">
        <v>0</v>
      </c>
      <c r="M562" s="542">
        <v>0</v>
      </c>
      <c r="N562" s="544">
        <v>0</v>
      </c>
      <c r="O562" s="544">
        <v>0</v>
      </c>
      <c r="P562" s="544" t="s">
        <v>237</v>
      </c>
      <c r="Q562" s="544">
        <v>0</v>
      </c>
      <c r="R562" s="544" t="s">
        <v>237</v>
      </c>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v>0</v>
      </c>
      <c r="N563" s="544">
        <v>0</v>
      </c>
      <c r="O563" s="544">
        <v>0</v>
      </c>
      <c r="P563" s="544">
        <v>0</v>
      </c>
      <c r="Q563" s="544">
        <v>0</v>
      </c>
      <c r="R563" s="544">
        <v>0</v>
      </c>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1083</v>
      </c>
      <c r="M565" s="379" t="s">
        <v>701</v>
      </c>
      <c r="N565" s="379" t="s">
        <v>1084</v>
      </c>
      <c r="O565" s="379" t="s">
        <v>1085</v>
      </c>
      <c r="P565" s="379" t="s">
        <v>1086</v>
      </c>
      <c r="Q565" s="379" t="s">
        <v>1087</v>
      </c>
      <c r="R565" s="379" t="s">
        <v>1088</v>
      </c>
      <c r="S565" s="379" t="s">
        <v>1089</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1092</v>
      </c>
      <c r="M566" s="392" t="s">
        <v>7</v>
      </c>
      <c r="N566" s="392" t="s">
        <v>7</v>
      </c>
      <c r="O566" s="392" t="s">
        <v>7</v>
      </c>
      <c r="P566" s="392" t="s">
        <v>7</v>
      </c>
      <c r="Q566" s="392" t="s">
        <v>7</v>
      </c>
      <c r="R566" s="392" t="s">
        <v>7</v>
      </c>
      <c r="S566" s="392" t="s">
        <v>6</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955</v>
      </c>
      <c r="B567" s="2"/>
      <c r="C567" s="127" t="s">
        <v>956</v>
      </c>
      <c r="D567" s="128"/>
      <c r="E567" s="128"/>
      <c r="F567" s="128"/>
      <c r="G567" s="128"/>
      <c r="H567" s="129"/>
      <c r="I567" s="558" t="s">
        <v>957</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959</v>
      </c>
      <c r="D568" s="225"/>
      <c r="E568" s="225"/>
      <c r="F568" s="225"/>
      <c r="G568" s="225"/>
      <c r="H568" s="226"/>
      <c r="I568" s="148" t="s">
        <v>960</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961</v>
      </c>
      <c r="B569" s="2"/>
      <c r="C569" s="567"/>
      <c r="D569" s="137" t="s">
        <v>962</v>
      </c>
      <c r="E569" s="138"/>
      <c r="F569" s="138"/>
      <c r="G569" s="138"/>
      <c r="H569" s="139"/>
      <c r="I569" s="302"/>
      <c r="J569" s="563"/>
      <c r="K569" s="564"/>
      <c r="L569" s="568">
        <v>0</v>
      </c>
      <c r="M569" s="569">
        <v>0</v>
      </c>
      <c r="N569" s="569">
        <v>0</v>
      </c>
      <c r="O569" s="569">
        <v>0</v>
      </c>
      <c r="P569" s="569">
        <v>0</v>
      </c>
      <c r="Q569" s="569">
        <v>0</v>
      </c>
      <c r="R569" s="569">
        <v>0</v>
      </c>
      <c r="S569" s="569">
        <v>0</v>
      </c>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963</v>
      </c>
      <c r="B570" s="2"/>
      <c r="C570" s="567"/>
      <c r="D570" s="137" t="s">
        <v>964</v>
      </c>
      <c r="E570" s="138"/>
      <c r="F570" s="138"/>
      <c r="G570" s="138"/>
      <c r="H570" s="139"/>
      <c r="I570" s="302"/>
      <c r="J570" s="563"/>
      <c r="K570" s="564"/>
      <c r="L570" s="568">
        <v>0</v>
      </c>
      <c r="M570" s="569">
        <v>0</v>
      </c>
      <c r="N570" s="569">
        <v>0</v>
      </c>
      <c r="O570" s="569">
        <v>0</v>
      </c>
      <c r="P570" s="569">
        <v>0</v>
      </c>
      <c r="Q570" s="569">
        <v>0</v>
      </c>
      <c r="R570" s="569">
        <v>0</v>
      </c>
      <c r="S570" s="569">
        <v>0</v>
      </c>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965</v>
      </c>
      <c r="B571" s="2"/>
      <c r="C571" s="567"/>
      <c r="D571" s="137" t="s">
        <v>966</v>
      </c>
      <c r="E571" s="138"/>
      <c r="F571" s="138"/>
      <c r="G571" s="138"/>
      <c r="H571" s="139"/>
      <c r="I571" s="302"/>
      <c r="J571" s="563"/>
      <c r="K571" s="564"/>
      <c r="L571" s="568">
        <v>0</v>
      </c>
      <c r="M571" s="569">
        <v>0</v>
      </c>
      <c r="N571" s="569">
        <v>0</v>
      </c>
      <c r="O571" s="569">
        <v>0</v>
      </c>
      <c r="P571" s="569">
        <v>0</v>
      </c>
      <c r="Q571" s="569">
        <v>0</v>
      </c>
      <c r="R571" s="569">
        <v>0</v>
      </c>
      <c r="S571" s="569">
        <v>0</v>
      </c>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967</v>
      </c>
      <c r="B572" s="2"/>
      <c r="C572" s="567"/>
      <c r="D572" s="137" t="s">
        <v>968</v>
      </c>
      <c r="E572" s="138"/>
      <c r="F572" s="138"/>
      <c r="G572" s="138"/>
      <c r="H572" s="139"/>
      <c r="I572" s="302"/>
      <c r="J572" s="563"/>
      <c r="K572" s="564"/>
      <c r="L572" s="568">
        <v>0</v>
      </c>
      <c r="M572" s="569">
        <v>0</v>
      </c>
      <c r="N572" s="569">
        <v>0</v>
      </c>
      <c r="O572" s="569">
        <v>0</v>
      </c>
      <c r="P572" s="569">
        <v>0</v>
      </c>
      <c r="Q572" s="569">
        <v>0</v>
      </c>
      <c r="R572" s="569">
        <v>0</v>
      </c>
      <c r="S572" s="569">
        <v>0</v>
      </c>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969</v>
      </c>
      <c r="B573" s="2"/>
      <c r="C573" s="567"/>
      <c r="D573" s="137" t="s">
        <v>970</v>
      </c>
      <c r="E573" s="138"/>
      <c r="F573" s="138"/>
      <c r="G573" s="138"/>
      <c r="H573" s="139"/>
      <c r="I573" s="302"/>
      <c r="J573" s="563"/>
      <c r="K573" s="564"/>
      <c r="L573" s="568">
        <v>0</v>
      </c>
      <c r="M573" s="569">
        <v>0</v>
      </c>
      <c r="N573" s="569">
        <v>0</v>
      </c>
      <c r="O573" s="569">
        <v>0</v>
      </c>
      <c r="P573" s="569">
        <v>0</v>
      </c>
      <c r="Q573" s="569">
        <v>0</v>
      </c>
      <c r="R573" s="569">
        <v>0</v>
      </c>
      <c r="S573" s="569">
        <v>0</v>
      </c>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971</v>
      </c>
      <c r="B574" s="2"/>
      <c r="C574" s="570"/>
      <c r="D574" s="137" t="s">
        <v>972</v>
      </c>
      <c r="E574" s="138"/>
      <c r="F574" s="138"/>
      <c r="G574" s="138"/>
      <c r="H574" s="139"/>
      <c r="I574" s="302"/>
      <c r="J574" s="563"/>
      <c r="K574" s="564"/>
      <c r="L574" s="568">
        <v>0</v>
      </c>
      <c r="M574" s="569">
        <v>0</v>
      </c>
      <c r="N574" s="569">
        <v>0</v>
      </c>
      <c r="O574" s="569">
        <v>0</v>
      </c>
      <c r="P574" s="569">
        <v>0</v>
      </c>
      <c r="Q574" s="569">
        <v>0</v>
      </c>
      <c r="R574" s="569">
        <v>0</v>
      </c>
      <c r="S574" s="569">
        <v>0</v>
      </c>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973</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974</v>
      </c>
      <c r="B576" s="2"/>
      <c r="C576" s="567"/>
      <c r="D576" s="137" t="s">
        <v>962</v>
      </c>
      <c r="E576" s="138"/>
      <c r="F576" s="138"/>
      <c r="G576" s="138"/>
      <c r="H576" s="139"/>
      <c r="I576" s="302"/>
      <c r="J576" s="563"/>
      <c r="K576" s="564"/>
      <c r="L576" s="568">
        <v>0</v>
      </c>
      <c r="M576" s="569">
        <v>0</v>
      </c>
      <c r="N576" s="569">
        <v>0</v>
      </c>
      <c r="O576" s="569">
        <v>0</v>
      </c>
      <c r="P576" s="569">
        <v>0</v>
      </c>
      <c r="Q576" s="569">
        <v>0</v>
      </c>
      <c r="R576" s="569">
        <v>0</v>
      </c>
      <c r="S576" s="569">
        <v>0</v>
      </c>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975</v>
      </c>
      <c r="B577" s="2"/>
      <c r="C577" s="567"/>
      <c r="D577" s="137" t="s">
        <v>964</v>
      </c>
      <c r="E577" s="138"/>
      <c r="F577" s="138"/>
      <c r="G577" s="138"/>
      <c r="H577" s="139"/>
      <c r="I577" s="302"/>
      <c r="J577" s="563"/>
      <c r="K577" s="564"/>
      <c r="L577" s="568">
        <v>0</v>
      </c>
      <c r="M577" s="569">
        <v>0</v>
      </c>
      <c r="N577" s="569">
        <v>0</v>
      </c>
      <c r="O577" s="569">
        <v>0</v>
      </c>
      <c r="P577" s="569">
        <v>0</v>
      </c>
      <c r="Q577" s="569">
        <v>0</v>
      </c>
      <c r="R577" s="569">
        <v>0</v>
      </c>
      <c r="S577" s="569">
        <v>0</v>
      </c>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976</v>
      </c>
      <c r="B578" s="2"/>
      <c r="C578" s="567"/>
      <c r="D578" s="137" t="s">
        <v>966</v>
      </c>
      <c r="E578" s="138"/>
      <c r="F578" s="138"/>
      <c r="G578" s="138"/>
      <c r="H578" s="139"/>
      <c r="I578" s="302"/>
      <c r="J578" s="563"/>
      <c r="K578" s="564"/>
      <c r="L578" s="568">
        <v>0</v>
      </c>
      <c r="M578" s="569">
        <v>0</v>
      </c>
      <c r="N578" s="569">
        <v>0</v>
      </c>
      <c r="O578" s="569">
        <v>0</v>
      </c>
      <c r="P578" s="569">
        <v>0</v>
      </c>
      <c r="Q578" s="569">
        <v>0</v>
      </c>
      <c r="R578" s="569">
        <v>0</v>
      </c>
      <c r="S578" s="569">
        <v>0</v>
      </c>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977</v>
      </c>
      <c r="B579" s="2"/>
      <c r="C579" s="567"/>
      <c r="D579" s="137" t="s">
        <v>968</v>
      </c>
      <c r="E579" s="138"/>
      <c r="F579" s="138"/>
      <c r="G579" s="138"/>
      <c r="H579" s="139"/>
      <c r="I579" s="302"/>
      <c r="J579" s="563"/>
      <c r="K579" s="564"/>
      <c r="L579" s="568">
        <v>0</v>
      </c>
      <c r="M579" s="569">
        <v>0</v>
      </c>
      <c r="N579" s="569">
        <v>0</v>
      </c>
      <c r="O579" s="569">
        <v>0</v>
      </c>
      <c r="P579" s="569">
        <v>0</v>
      </c>
      <c r="Q579" s="569">
        <v>0</v>
      </c>
      <c r="R579" s="569">
        <v>0</v>
      </c>
      <c r="S579" s="569">
        <v>0</v>
      </c>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978</v>
      </c>
      <c r="B580" s="2"/>
      <c r="C580" s="567"/>
      <c r="D580" s="137" t="s">
        <v>970</v>
      </c>
      <c r="E580" s="138"/>
      <c r="F580" s="138"/>
      <c r="G580" s="138"/>
      <c r="H580" s="139"/>
      <c r="I580" s="302"/>
      <c r="J580" s="563"/>
      <c r="K580" s="564"/>
      <c r="L580" s="568">
        <v>0</v>
      </c>
      <c r="M580" s="569">
        <v>0</v>
      </c>
      <c r="N580" s="569">
        <v>0</v>
      </c>
      <c r="O580" s="569">
        <v>0</v>
      </c>
      <c r="P580" s="569">
        <v>0</v>
      </c>
      <c r="Q580" s="569">
        <v>0</v>
      </c>
      <c r="R580" s="569">
        <v>0</v>
      </c>
      <c r="S580" s="569">
        <v>0</v>
      </c>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979</v>
      </c>
      <c r="B581" s="2"/>
      <c r="C581" s="567"/>
      <c r="D581" s="137" t="s">
        <v>972</v>
      </c>
      <c r="E581" s="138"/>
      <c r="F581" s="138"/>
      <c r="G581" s="138"/>
      <c r="H581" s="139"/>
      <c r="I581" s="302"/>
      <c r="J581" s="563"/>
      <c r="K581" s="564"/>
      <c r="L581" s="568">
        <v>0</v>
      </c>
      <c r="M581" s="569">
        <v>0</v>
      </c>
      <c r="N581" s="569">
        <v>0</v>
      </c>
      <c r="O581" s="569">
        <v>0</v>
      </c>
      <c r="P581" s="569">
        <v>0</v>
      </c>
      <c r="Q581" s="569">
        <v>0</v>
      </c>
      <c r="R581" s="569">
        <v>0</v>
      </c>
      <c r="S581" s="569">
        <v>0</v>
      </c>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980</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981</v>
      </c>
      <c r="B583" s="2"/>
      <c r="C583" s="567"/>
      <c r="D583" s="137" t="s">
        <v>962</v>
      </c>
      <c r="E583" s="138"/>
      <c r="F583" s="138"/>
      <c r="G583" s="138"/>
      <c r="H583" s="139"/>
      <c r="I583" s="302"/>
      <c r="J583" s="563"/>
      <c r="K583" s="564"/>
      <c r="L583" s="568">
        <v>0</v>
      </c>
      <c r="M583" s="569">
        <v>0</v>
      </c>
      <c r="N583" s="569">
        <v>0</v>
      </c>
      <c r="O583" s="569">
        <v>0</v>
      </c>
      <c r="P583" s="569">
        <v>0</v>
      </c>
      <c r="Q583" s="569">
        <v>0</v>
      </c>
      <c r="R583" s="569">
        <v>0</v>
      </c>
      <c r="S583" s="569">
        <v>0</v>
      </c>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982</v>
      </c>
      <c r="B584" s="2"/>
      <c r="C584" s="567"/>
      <c r="D584" s="137" t="s">
        <v>964</v>
      </c>
      <c r="E584" s="138"/>
      <c r="F584" s="138"/>
      <c r="G584" s="138"/>
      <c r="H584" s="139"/>
      <c r="I584" s="302"/>
      <c r="J584" s="563"/>
      <c r="K584" s="564"/>
      <c r="L584" s="568">
        <v>0</v>
      </c>
      <c r="M584" s="569">
        <v>0</v>
      </c>
      <c r="N584" s="569">
        <v>0</v>
      </c>
      <c r="O584" s="569">
        <v>0</v>
      </c>
      <c r="P584" s="569">
        <v>0</v>
      </c>
      <c r="Q584" s="569">
        <v>0</v>
      </c>
      <c r="R584" s="569">
        <v>0</v>
      </c>
      <c r="S584" s="569">
        <v>0</v>
      </c>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983</v>
      </c>
      <c r="B585" s="2"/>
      <c r="C585" s="567"/>
      <c r="D585" s="137" t="s">
        <v>966</v>
      </c>
      <c r="E585" s="138"/>
      <c r="F585" s="138"/>
      <c r="G585" s="138"/>
      <c r="H585" s="139"/>
      <c r="I585" s="302"/>
      <c r="J585" s="563"/>
      <c r="K585" s="564"/>
      <c r="L585" s="568">
        <v>0</v>
      </c>
      <c r="M585" s="569">
        <v>0</v>
      </c>
      <c r="N585" s="569">
        <v>0</v>
      </c>
      <c r="O585" s="569">
        <v>0</v>
      </c>
      <c r="P585" s="569">
        <v>0</v>
      </c>
      <c r="Q585" s="569">
        <v>0</v>
      </c>
      <c r="R585" s="569">
        <v>0</v>
      </c>
      <c r="S585" s="569">
        <v>0</v>
      </c>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984</v>
      </c>
      <c r="B586" s="2"/>
      <c r="C586" s="567"/>
      <c r="D586" s="137" t="s">
        <v>968</v>
      </c>
      <c r="E586" s="138"/>
      <c r="F586" s="138"/>
      <c r="G586" s="138"/>
      <c r="H586" s="139"/>
      <c r="I586" s="302"/>
      <c r="J586" s="563"/>
      <c r="K586" s="564"/>
      <c r="L586" s="568">
        <v>0</v>
      </c>
      <c r="M586" s="569">
        <v>0</v>
      </c>
      <c r="N586" s="569">
        <v>0</v>
      </c>
      <c r="O586" s="569">
        <v>0</v>
      </c>
      <c r="P586" s="569">
        <v>0</v>
      </c>
      <c r="Q586" s="569">
        <v>0</v>
      </c>
      <c r="R586" s="569">
        <v>0</v>
      </c>
      <c r="S586" s="569">
        <v>0</v>
      </c>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985</v>
      </c>
      <c r="B587" s="2"/>
      <c r="C587" s="567"/>
      <c r="D587" s="137" t="s">
        <v>970</v>
      </c>
      <c r="E587" s="138"/>
      <c r="F587" s="138"/>
      <c r="G587" s="138"/>
      <c r="H587" s="139"/>
      <c r="I587" s="302"/>
      <c r="J587" s="563"/>
      <c r="K587" s="564"/>
      <c r="L587" s="568">
        <v>0</v>
      </c>
      <c r="M587" s="569">
        <v>0</v>
      </c>
      <c r="N587" s="569">
        <v>0</v>
      </c>
      <c r="O587" s="569">
        <v>0</v>
      </c>
      <c r="P587" s="569">
        <v>0</v>
      </c>
      <c r="Q587" s="569">
        <v>0</v>
      </c>
      <c r="R587" s="569">
        <v>0</v>
      </c>
      <c r="S587" s="569">
        <v>0</v>
      </c>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986</v>
      </c>
      <c r="B588" s="2"/>
      <c r="C588" s="571"/>
      <c r="D588" s="137" t="s">
        <v>972</v>
      </c>
      <c r="E588" s="138"/>
      <c r="F588" s="138"/>
      <c r="G588" s="138"/>
      <c r="H588" s="139"/>
      <c r="I588" s="159"/>
      <c r="J588" s="563"/>
      <c r="K588" s="564"/>
      <c r="L588" s="568">
        <v>0</v>
      </c>
      <c r="M588" s="569">
        <v>0</v>
      </c>
      <c r="N588" s="569">
        <v>0</v>
      </c>
      <c r="O588" s="569">
        <v>0</v>
      </c>
      <c r="P588" s="569">
        <v>0</v>
      </c>
      <c r="Q588" s="569">
        <v>0</v>
      </c>
      <c r="R588" s="569">
        <v>0</v>
      </c>
      <c r="S588" s="569">
        <v>0</v>
      </c>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1070</v>
      </c>
      <c r="M594" s="379" t="s">
        <v>1084</v>
      </c>
      <c r="N594" s="351" t="s">
        <v>1085</v>
      </c>
      <c r="O594" s="351" t="s">
        <v>1086</v>
      </c>
      <c r="P594" s="351" t="s">
        <v>1087</v>
      </c>
      <c r="Q594" s="351" t="s">
        <v>1100</v>
      </c>
      <c r="R594" s="351" t="s">
        <v>1089</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29</v>
      </c>
      <c r="R595" s="391" t="s">
        <v>29</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t="s">
        <v>237</v>
      </c>
      <c r="K596" s="548" t="s">
        <v>689</v>
      </c>
      <c r="L596" s="541" t="s">
        <v>237</v>
      </c>
      <c r="M596" s="542" t="s">
        <v>237</v>
      </c>
      <c r="N596" s="544" t="s">
        <v>237</v>
      </c>
      <c r="O596" s="544" t="s">
        <v>237</v>
      </c>
      <c r="P596" s="544" t="s">
        <v>237</v>
      </c>
      <c r="Q596" s="544" t="s">
        <v>237</v>
      </c>
      <c r="R596" s="544" t="s">
        <v>237</v>
      </c>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v>0</v>
      </c>
      <c r="K597" s="548" t="s">
        <v>410</v>
      </c>
      <c r="L597" s="541">
        <v>0</v>
      </c>
      <c r="M597" s="542">
        <v>0</v>
      </c>
      <c r="N597" s="544">
        <v>0</v>
      </c>
      <c r="O597" s="544">
        <v>0</v>
      </c>
      <c r="P597" s="544">
        <v>0</v>
      </c>
      <c r="Q597" s="544">
        <v>0</v>
      </c>
      <c r="R597" s="544">
        <v>0</v>
      </c>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v>0</v>
      </c>
      <c r="N598" s="544">
        <v>0</v>
      </c>
      <c r="O598" s="544">
        <v>0</v>
      </c>
      <c r="P598" s="544">
        <v>0</v>
      </c>
      <c r="Q598" s="544">
        <v>0</v>
      </c>
      <c r="R598" s="544">
        <v>0</v>
      </c>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v>2113</v>
      </c>
      <c r="K599" s="548" t="s">
        <v>689</v>
      </c>
      <c r="L599" s="541" t="s">
        <v>237</v>
      </c>
      <c r="M599" s="542">
        <v>512</v>
      </c>
      <c r="N599" s="544">
        <v>391</v>
      </c>
      <c r="O599" s="544">
        <v>360</v>
      </c>
      <c r="P599" s="544">
        <v>611</v>
      </c>
      <c r="Q599" s="544" t="s">
        <v>237</v>
      </c>
      <c r="R599" s="544">
        <v>239</v>
      </c>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987</v>
      </c>
      <c r="D600" s="573"/>
      <c r="E600" s="573"/>
      <c r="F600" s="573"/>
      <c r="G600" s="573"/>
      <c r="H600" s="574"/>
      <c r="I600" s="326" t="s">
        <v>486</v>
      </c>
      <c r="J600" s="306" t="s">
        <v>237</v>
      </c>
      <c r="K600" s="548" t="s">
        <v>689</v>
      </c>
      <c r="L600" s="541">
        <v>0</v>
      </c>
      <c r="M600" s="544" t="s">
        <v>237</v>
      </c>
      <c r="N600" s="544">
        <v>0</v>
      </c>
      <c r="O600" s="544" t="s">
        <v>237</v>
      </c>
      <c r="P600" s="544" t="s">
        <v>237</v>
      </c>
      <c r="Q600" s="544">
        <v>0</v>
      </c>
      <c r="R600" s="544" t="s">
        <v>237</v>
      </c>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988</v>
      </c>
      <c r="D601" s="573"/>
      <c r="E601" s="573"/>
      <c r="F601" s="573"/>
      <c r="G601" s="573"/>
      <c r="H601" s="574"/>
      <c r="I601" s="326" t="s">
        <v>488</v>
      </c>
      <c r="J601" s="306" t="s">
        <v>237</v>
      </c>
      <c r="K601" s="548" t="s">
        <v>689</v>
      </c>
      <c r="L601" s="541" t="s">
        <v>237</v>
      </c>
      <c r="M601" s="544" t="s">
        <v>237</v>
      </c>
      <c r="N601" s="544">
        <v>0</v>
      </c>
      <c r="O601" s="544" t="s">
        <v>237</v>
      </c>
      <c r="P601" s="544">
        <v>0</v>
      </c>
      <c r="Q601" s="544">
        <v>0</v>
      </c>
      <c r="R601" s="544" t="s">
        <v>237</v>
      </c>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989</v>
      </c>
      <c r="D602" s="573"/>
      <c r="E602" s="573"/>
      <c r="F602" s="573"/>
      <c r="G602" s="573"/>
      <c r="H602" s="574"/>
      <c r="I602" s="326" t="s">
        <v>490</v>
      </c>
      <c r="J602" s="306" t="s">
        <v>237</v>
      </c>
      <c r="K602" s="548" t="s">
        <v>689</v>
      </c>
      <c r="L602" s="541">
        <v>0</v>
      </c>
      <c r="M602" s="544" t="s">
        <v>237</v>
      </c>
      <c r="N602" s="544" t="s">
        <v>237</v>
      </c>
      <c r="O602" s="544">
        <v>0</v>
      </c>
      <c r="P602" s="544" t="s">
        <v>237</v>
      </c>
      <c r="Q602" s="544">
        <v>0</v>
      </c>
      <c r="R602" s="544" t="s">
        <v>237</v>
      </c>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990</v>
      </c>
      <c r="D603" s="573"/>
      <c r="E603" s="573"/>
      <c r="F603" s="573"/>
      <c r="G603" s="573"/>
      <c r="H603" s="574"/>
      <c r="I603" s="326" t="s">
        <v>492</v>
      </c>
      <c r="J603" s="306" t="s">
        <v>237</v>
      </c>
      <c r="K603" s="548" t="s">
        <v>689</v>
      </c>
      <c r="L603" s="541" t="s">
        <v>237</v>
      </c>
      <c r="M603" s="544" t="s">
        <v>237</v>
      </c>
      <c r="N603" s="544" t="s">
        <v>237</v>
      </c>
      <c r="O603" s="544">
        <v>0</v>
      </c>
      <c r="P603" s="544" t="s">
        <v>237</v>
      </c>
      <c r="Q603" s="544">
        <v>0</v>
      </c>
      <c r="R603" s="544" t="s">
        <v>237</v>
      </c>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991</v>
      </c>
      <c r="D604" s="573"/>
      <c r="E604" s="573"/>
      <c r="F604" s="573"/>
      <c r="G604" s="573"/>
      <c r="H604" s="574"/>
      <c r="I604" s="326" t="s">
        <v>494</v>
      </c>
      <c r="J604" s="306" t="s">
        <v>237</v>
      </c>
      <c r="K604" s="548" t="s">
        <v>689</v>
      </c>
      <c r="L604" s="541" t="s">
        <v>237</v>
      </c>
      <c r="M604" s="544" t="s">
        <v>237</v>
      </c>
      <c r="N604" s="544" t="s">
        <v>237</v>
      </c>
      <c r="O604" s="544" t="s">
        <v>237</v>
      </c>
      <c r="P604" s="544" t="s">
        <v>237</v>
      </c>
      <c r="Q604" s="544" t="s">
        <v>237</v>
      </c>
      <c r="R604" s="544" t="s">
        <v>237</v>
      </c>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992</v>
      </c>
      <c r="D605" s="573"/>
      <c r="E605" s="573"/>
      <c r="F605" s="573"/>
      <c r="G605" s="573"/>
      <c r="H605" s="574"/>
      <c r="I605" s="326" t="s">
        <v>496</v>
      </c>
      <c r="J605" s="306" t="s">
        <v>237</v>
      </c>
      <c r="K605" s="548" t="s">
        <v>689</v>
      </c>
      <c r="L605" s="541" t="s">
        <v>237</v>
      </c>
      <c r="M605" s="544" t="s">
        <v>237</v>
      </c>
      <c r="N605" s="544" t="s">
        <v>237</v>
      </c>
      <c r="O605" s="544" t="s">
        <v>237</v>
      </c>
      <c r="P605" s="544" t="s">
        <v>237</v>
      </c>
      <c r="Q605" s="544">
        <v>0</v>
      </c>
      <c r="R605" s="544" t="s">
        <v>237</v>
      </c>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t="s">
        <v>237</v>
      </c>
      <c r="K606" s="548" t="s">
        <v>689</v>
      </c>
      <c r="L606" s="541" t="s">
        <v>237</v>
      </c>
      <c r="M606" s="542" t="s">
        <v>237</v>
      </c>
      <c r="N606" s="544">
        <v>0</v>
      </c>
      <c r="O606" s="544" t="s">
        <v>237</v>
      </c>
      <c r="P606" s="544" t="s">
        <v>237</v>
      </c>
      <c r="Q606" s="544">
        <v>0</v>
      </c>
      <c r="R606" s="544">
        <v>0</v>
      </c>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993</v>
      </c>
      <c r="B607" s="119"/>
      <c r="C607" s="224" t="s">
        <v>501</v>
      </c>
      <c r="D607" s="225"/>
      <c r="E607" s="225"/>
      <c r="F607" s="225"/>
      <c r="G607" s="225"/>
      <c r="H607" s="226"/>
      <c r="I607" s="116" t="s">
        <v>502</v>
      </c>
      <c r="J607" s="306">
        <v>4086</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994</v>
      </c>
      <c r="B608" s="119"/>
      <c r="C608" s="577"/>
      <c r="D608" s="578"/>
      <c r="E608" s="127" t="s">
        <v>504</v>
      </c>
      <c r="F608" s="128"/>
      <c r="G608" s="128"/>
      <c r="H608" s="129"/>
      <c r="I608" s="155"/>
      <c r="J608" s="306">
        <v>940</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995</v>
      </c>
      <c r="B609" s="119"/>
      <c r="C609" s="224" t="s">
        <v>506</v>
      </c>
      <c r="D609" s="225"/>
      <c r="E609" s="225"/>
      <c r="F609" s="225"/>
      <c r="G609" s="225"/>
      <c r="H609" s="226"/>
      <c r="I609" s="148" t="s">
        <v>507</v>
      </c>
      <c r="J609" s="306">
        <v>2655</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996</v>
      </c>
      <c r="B610" s="119"/>
      <c r="C610" s="577"/>
      <c r="D610" s="578"/>
      <c r="E610" s="127" t="s">
        <v>504</v>
      </c>
      <c r="F610" s="128"/>
      <c r="G610" s="128"/>
      <c r="H610" s="129"/>
      <c r="I610" s="292"/>
      <c r="J610" s="306">
        <v>725</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997</v>
      </c>
      <c r="B611" s="119"/>
      <c r="C611" s="127" t="s">
        <v>510</v>
      </c>
      <c r="D611" s="128"/>
      <c r="E611" s="128"/>
      <c r="F611" s="128"/>
      <c r="G611" s="128"/>
      <c r="H611" s="129"/>
      <c r="I611" s="209" t="s">
        <v>511</v>
      </c>
      <c r="J611" s="306">
        <v>2152</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t="s">
        <v>237</v>
      </c>
      <c r="K612" s="548" t="s">
        <v>689</v>
      </c>
      <c r="L612" s="541" t="s">
        <v>237</v>
      </c>
      <c r="M612" s="542">
        <v>0</v>
      </c>
      <c r="N612" s="544" t="s">
        <v>237</v>
      </c>
      <c r="O612" s="544" t="s">
        <v>237</v>
      </c>
      <c r="P612" s="544" t="s">
        <v>237</v>
      </c>
      <c r="Q612" s="544" t="s">
        <v>237</v>
      </c>
      <c r="R612" s="544" t="s">
        <v>237</v>
      </c>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t="s">
        <v>237</v>
      </c>
      <c r="K613" s="548" t="s">
        <v>689</v>
      </c>
      <c r="L613" s="541">
        <v>0</v>
      </c>
      <c r="M613" s="542">
        <v>0</v>
      </c>
      <c r="N613" s="544">
        <v>0</v>
      </c>
      <c r="O613" s="544">
        <v>0</v>
      </c>
      <c r="P613" s="544" t="s">
        <v>237</v>
      </c>
      <c r="Q613" s="544">
        <v>0</v>
      </c>
      <c r="R613" s="544" t="s">
        <v>237</v>
      </c>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t="s">
        <v>237</v>
      </c>
      <c r="K614" s="548" t="s">
        <v>689</v>
      </c>
      <c r="L614" s="541" t="s">
        <v>237</v>
      </c>
      <c r="M614" s="542">
        <v>0</v>
      </c>
      <c r="N614" s="544" t="s">
        <v>237</v>
      </c>
      <c r="O614" s="544" t="s">
        <v>237</v>
      </c>
      <c r="P614" s="544" t="s">
        <v>237</v>
      </c>
      <c r="Q614" s="544" t="s">
        <v>237</v>
      </c>
      <c r="R614" s="544" t="s">
        <v>237</v>
      </c>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t="s">
        <v>237</v>
      </c>
      <c r="K615" s="548" t="s">
        <v>689</v>
      </c>
      <c r="L615" s="541">
        <v>0</v>
      </c>
      <c r="M615" s="542">
        <v>0</v>
      </c>
      <c r="N615" s="544">
        <v>0</v>
      </c>
      <c r="O615" s="544">
        <v>0</v>
      </c>
      <c r="P615" s="544" t="s">
        <v>237</v>
      </c>
      <c r="Q615" s="544">
        <v>0</v>
      </c>
      <c r="R615" s="544" t="s">
        <v>237</v>
      </c>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t="s">
        <v>237</v>
      </c>
      <c r="K616" s="548" t="s">
        <v>689</v>
      </c>
      <c r="L616" s="541">
        <v>0</v>
      </c>
      <c r="M616" s="542">
        <v>0</v>
      </c>
      <c r="N616" s="544">
        <v>0</v>
      </c>
      <c r="O616" s="544">
        <v>0</v>
      </c>
      <c r="P616" s="544">
        <v>0</v>
      </c>
      <c r="Q616" s="544">
        <v>0</v>
      </c>
      <c r="R616" s="544" t="s">
        <v>237</v>
      </c>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v>0</v>
      </c>
      <c r="N617" s="544">
        <v>0</v>
      </c>
      <c r="O617" s="544">
        <v>0</v>
      </c>
      <c r="P617" s="544">
        <v>0</v>
      </c>
      <c r="Q617" s="544">
        <v>0</v>
      </c>
      <c r="R617" s="544">
        <v>0</v>
      </c>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v>0</v>
      </c>
      <c r="N618" s="544">
        <v>0</v>
      </c>
      <c r="O618" s="544">
        <v>0</v>
      </c>
      <c r="P618" s="544">
        <v>0</v>
      </c>
      <c r="Q618" s="544">
        <v>0</v>
      </c>
      <c r="R618" s="544">
        <v>0</v>
      </c>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998</v>
      </c>
      <c r="D619" s="128"/>
      <c r="E619" s="128"/>
      <c r="F619" s="128"/>
      <c r="G619" s="128"/>
      <c r="H619" s="129"/>
      <c r="I619" s="166" t="s">
        <v>533</v>
      </c>
      <c r="J619" s="306">
        <v>0</v>
      </c>
      <c r="K619" s="548" t="s">
        <v>410</v>
      </c>
      <c r="L619" s="541">
        <v>0</v>
      </c>
      <c r="M619" s="542">
        <v>0</v>
      </c>
      <c r="N619" s="544">
        <v>0</v>
      </c>
      <c r="O619" s="544">
        <v>0</v>
      </c>
      <c r="P619" s="544">
        <v>0</v>
      </c>
      <c r="Q619" s="544">
        <v>0</v>
      </c>
      <c r="R619" s="544">
        <v>0</v>
      </c>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1070</v>
      </c>
      <c r="M625" s="379" t="s">
        <v>1084</v>
      </c>
      <c r="N625" s="351" t="s">
        <v>1085</v>
      </c>
      <c r="O625" s="351" t="s">
        <v>1086</v>
      </c>
      <c r="P625" s="351" t="s">
        <v>1087</v>
      </c>
      <c r="Q625" s="351" t="s">
        <v>1100</v>
      </c>
      <c r="R625" s="351" t="s">
        <v>1089</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29</v>
      </c>
      <c r="R626" s="391" t="s">
        <v>29</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999</v>
      </c>
      <c r="J627" s="306">
        <v>0</v>
      </c>
      <c r="K627" s="548" t="s">
        <v>410</v>
      </c>
      <c r="L627" s="541">
        <v>0</v>
      </c>
      <c r="M627" s="542">
        <v>0</v>
      </c>
      <c r="N627" s="544">
        <v>0</v>
      </c>
      <c r="O627" s="544">
        <v>0</v>
      </c>
      <c r="P627" s="544">
        <v>0</v>
      </c>
      <c r="Q627" s="544">
        <v>0</v>
      </c>
      <c r="R627" s="544">
        <v>0</v>
      </c>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2257</v>
      </c>
      <c r="K628" s="548" t="s">
        <v>689</v>
      </c>
      <c r="L628" s="541" t="s">
        <v>237</v>
      </c>
      <c r="M628" s="542">
        <v>495</v>
      </c>
      <c r="N628" s="544">
        <v>566</v>
      </c>
      <c r="O628" s="544">
        <v>528</v>
      </c>
      <c r="P628" s="544">
        <v>668</v>
      </c>
      <c r="Q628" s="544" t="s">
        <v>237</v>
      </c>
      <c r="R628" s="544" t="s">
        <v>237</v>
      </c>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v>0</v>
      </c>
      <c r="N629" s="544">
        <v>0</v>
      </c>
      <c r="O629" s="544">
        <v>0</v>
      </c>
      <c r="P629" s="544">
        <v>0</v>
      </c>
      <c r="Q629" s="544">
        <v>0</v>
      </c>
      <c r="R629" s="544">
        <v>0</v>
      </c>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v>0</v>
      </c>
      <c r="N630" s="544">
        <v>0</v>
      </c>
      <c r="O630" s="544">
        <v>0</v>
      </c>
      <c r="P630" s="544">
        <v>0</v>
      </c>
      <c r="Q630" s="544">
        <v>0</v>
      </c>
      <c r="R630" s="544">
        <v>0</v>
      </c>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v>0</v>
      </c>
      <c r="N631" s="544">
        <v>0</v>
      </c>
      <c r="O631" s="544">
        <v>0</v>
      </c>
      <c r="P631" s="544">
        <v>0</v>
      </c>
      <c r="Q631" s="544">
        <v>0</v>
      </c>
      <c r="R631" s="544">
        <v>0</v>
      </c>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0</v>
      </c>
      <c r="K632" s="548" t="s">
        <v>410</v>
      </c>
      <c r="L632" s="541">
        <v>0</v>
      </c>
      <c r="M632" s="542">
        <v>0</v>
      </c>
      <c r="N632" s="544">
        <v>0</v>
      </c>
      <c r="O632" s="544">
        <v>0</v>
      </c>
      <c r="P632" s="544">
        <v>0</v>
      </c>
      <c r="Q632" s="544">
        <v>0</v>
      </c>
      <c r="R632" s="544">
        <v>0</v>
      </c>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v>0</v>
      </c>
      <c r="K633" s="548" t="s">
        <v>410</v>
      </c>
      <c r="L633" s="541">
        <v>0</v>
      </c>
      <c r="M633" s="542">
        <v>0</v>
      </c>
      <c r="N633" s="544">
        <v>0</v>
      </c>
      <c r="O633" s="544">
        <v>0</v>
      </c>
      <c r="P633" s="544">
        <v>0</v>
      </c>
      <c r="Q633" s="544">
        <v>0</v>
      </c>
      <c r="R633" s="544">
        <v>0</v>
      </c>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1000</v>
      </c>
      <c r="J634" s="306">
        <v>0</v>
      </c>
      <c r="K634" s="548" t="s">
        <v>410</v>
      </c>
      <c r="L634" s="541">
        <v>0</v>
      </c>
      <c r="M634" s="542">
        <v>0</v>
      </c>
      <c r="N634" s="544">
        <v>0</v>
      </c>
      <c r="O634" s="544">
        <v>0</v>
      </c>
      <c r="P634" s="544">
        <v>0</v>
      </c>
      <c r="Q634" s="544">
        <v>0</v>
      </c>
      <c r="R634" s="544">
        <v>0</v>
      </c>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t="s">
        <v>237</v>
      </c>
      <c r="K635" s="548" t="s">
        <v>689</v>
      </c>
      <c r="L635" s="541" t="s">
        <v>237</v>
      </c>
      <c r="M635" s="542" t="s">
        <v>237</v>
      </c>
      <c r="N635" s="544" t="s">
        <v>237</v>
      </c>
      <c r="O635" s="544" t="s">
        <v>237</v>
      </c>
      <c r="P635" s="544" t="s">
        <v>237</v>
      </c>
      <c r="Q635" s="544" t="s">
        <v>237</v>
      </c>
      <c r="R635" s="544" t="s">
        <v>237</v>
      </c>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237</v>
      </c>
      <c r="K636" s="548" t="s">
        <v>689</v>
      </c>
      <c r="L636" s="541" t="s">
        <v>237</v>
      </c>
      <c r="M636" s="542" t="s">
        <v>237</v>
      </c>
      <c r="N636" s="544" t="s">
        <v>237</v>
      </c>
      <c r="O636" s="544" t="s">
        <v>237</v>
      </c>
      <c r="P636" s="544" t="s">
        <v>237</v>
      </c>
      <c r="Q636" s="544" t="s">
        <v>237</v>
      </c>
      <c r="R636" s="544" t="s">
        <v>237</v>
      </c>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237</v>
      </c>
      <c r="K637" s="548" t="s">
        <v>689</v>
      </c>
      <c r="L637" s="541" t="s">
        <v>237</v>
      </c>
      <c r="M637" s="542" t="s">
        <v>237</v>
      </c>
      <c r="N637" s="544" t="s">
        <v>237</v>
      </c>
      <c r="O637" s="544" t="s">
        <v>237</v>
      </c>
      <c r="P637" s="544" t="s">
        <v>237</v>
      </c>
      <c r="Q637" s="544" t="s">
        <v>237</v>
      </c>
      <c r="R637" s="544">
        <v>0</v>
      </c>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t="s">
        <v>237</v>
      </c>
      <c r="K638" s="548" t="s">
        <v>689</v>
      </c>
      <c r="L638" s="541" t="s">
        <v>237</v>
      </c>
      <c r="M638" s="542" t="s">
        <v>237</v>
      </c>
      <c r="N638" s="544">
        <v>0</v>
      </c>
      <c r="O638" s="544">
        <v>0</v>
      </c>
      <c r="P638" s="544">
        <v>0</v>
      </c>
      <c r="Q638" s="544">
        <v>0</v>
      </c>
      <c r="R638" s="544">
        <v>0</v>
      </c>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t="s">
        <v>237</v>
      </c>
      <c r="K639" s="548" t="s">
        <v>689</v>
      </c>
      <c r="L639" s="541">
        <v>0</v>
      </c>
      <c r="M639" s="542" t="s">
        <v>237</v>
      </c>
      <c r="N639" s="553">
        <v>0</v>
      </c>
      <c r="O639" s="553">
        <v>0</v>
      </c>
      <c r="P639" s="553">
        <v>0</v>
      </c>
      <c r="Q639" s="553">
        <v>0</v>
      </c>
      <c r="R639" s="553">
        <v>0</v>
      </c>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1070</v>
      </c>
      <c r="M645" s="379" t="s">
        <v>1084</v>
      </c>
      <c r="N645" s="351" t="s">
        <v>1085</v>
      </c>
      <c r="O645" s="351" t="s">
        <v>1086</v>
      </c>
      <c r="P645" s="351" t="s">
        <v>1087</v>
      </c>
      <c r="Q645" s="351" t="s">
        <v>1100</v>
      </c>
      <c r="R645" s="351" t="s">
        <v>1089</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29</v>
      </c>
      <c r="R646" s="391" t="s">
        <v>29</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t="s">
        <v>237</v>
      </c>
      <c r="K647" s="548" t="s">
        <v>689</v>
      </c>
      <c r="L647" s="541" t="s">
        <v>237</v>
      </c>
      <c r="M647" s="542" t="s">
        <v>237</v>
      </c>
      <c r="N647" s="544" t="s">
        <v>237</v>
      </c>
      <c r="O647" s="544" t="s">
        <v>237</v>
      </c>
      <c r="P647" s="544" t="s">
        <v>237</v>
      </c>
      <c r="Q647" s="544" t="s">
        <v>237</v>
      </c>
      <c r="R647" s="544" t="s">
        <v>237</v>
      </c>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4230</v>
      </c>
      <c r="K648" s="548" t="s">
        <v>689</v>
      </c>
      <c r="L648" s="541">
        <v>649</v>
      </c>
      <c r="M648" s="542">
        <v>595</v>
      </c>
      <c r="N648" s="544">
        <v>710</v>
      </c>
      <c r="O648" s="544">
        <v>784</v>
      </c>
      <c r="P648" s="544">
        <v>963</v>
      </c>
      <c r="Q648" s="544" t="s">
        <v>237</v>
      </c>
      <c r="R648" s="544">
        <v>529</v>
      </c>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v>1463</v>
      </c>
      <c r="K649" s="548" t="s">
        <v>689</v>
      </c>
      <c r="L649" s="541">
        <v>337</v>
      </c>
      <c r="M649" s="542" t="s">
        <v>237</v>
      </c>
      <c r="N649" s="544">
        <v>261</v>
      </c>
      <c r="O649" s="544">
        <v>299</v>
      </c>
      <c r="P649" s="544">
        <v>326</v>
      </c>
      <c r="Q649" s="544" t="s">
        <v>237</v>
      </c>
      <c r="R649" s="544">
        <v>240</v>
      </c>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v>216</v>
      </c>
      <c r="K650" s="548" t="s">
        <v>689</v>
      </c>
      <c r="L650" s="541" t="s">
        <v>237</v>
      </c>
      <c r="M650" s="542" t="s">
        <v>237</v>
      </c>
      <c r="N650" s="544" t="s">
        <v>237</v>
      </c>
      <c r="O650" s="544" t="s">
        <v>237</v>
      </c>
      <c r="P650" s="544" t="s">
        <v>237</v>
      </c>
      <c r="Q650" s="544" t="s">
        <v>237</v>
      </c>
      <c r="R650" s="544">
        <v>216</v>
      </c>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v>305</v>
      </c>
      <c r="K651" s="548" t="s">
        <v>689</v>
      </c>
      <c r="L651" s="541" t="s">
        <v>237</v>
      </c>
      <c r="M651" s="542" t="s">
        <v>237</v>
      </c>
      <c r="N651" s="544">
        <v>305</v>
      </c>
      <c r="O651" s="544" t="s">
        <v>237</v>
      </c>
      <c r="P651" s="544" t="s">
        <v>237</v>
      </c>
      <c r="Q651" s="544" t="s">
        <v>237</v>
      </c>
      <c r="R651" s="544" t="s">
        <v>237</v>
      </c>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237</v>
      </c>
      <c r="K652" s="548" t="s">
        <v>689</v>
      </c>
      <c r="L652" s="541" t="s">
        <v>237</v>
      </c>
      <c r="M652" s="542" t="s">
        <v>237</v>
      </c>
      <c r="N652" s="544" t="s">
        <v>237</v>
      </c>
      <c r="O652" s="544" t="s">
        <v>237</v>
      </c>
      <c r="P652" s="544" t="s">
        <v>237</v>
      </c>
      <c r="Q652" s="544" t="s">
        <v>237</v>
      </c>
      <c r="R652" s="544" t="s">
        <v>237</v>
      </c>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t="s">
        <v>237</v>
      </c>
      <c r="K653" s="548" t="s">
        <v>689</v>
      </c>
      <c r="L653" s="541">
        <v>0</v>
      </c>
      <c r="M653" s="542" t="s">
        <v>237</v>
      </c>
      <c r="N653" s="544" t="s">
        <v>237</v>
      </c>
      <c r="O653" s="544" t="s">
        <v>237</v>
      </c>
      <c r="P653" s="544" t="s">
        <v>237</v>
      </c>
      <c r="Q653" s="544" t="s">
        <v>237</v>
      </c>
      <c r="R653" s="544" t="s">
        <v>237</v>
      </c>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237</v>
      </c>
      <c r="K654" s="548" t="s">
        <v>689</v>
      </c>
      <c r="L654" s="541">
        <v>0</v>
      </c>
      <c r="M654" s="542">
        <v>0</v>
      </c>
      <c r="N654" s="544" t="s">
        <v>237</v>
      </c>
      <c r="O654" s="544" t="s">
        <v>237</v>
      </c>
      <c r="P654" s="544" t="s">
        <v>237</v>
      </c>
      <c r="Q654" s="544">
        <v>0</v>
      </c>
      <c r="R654" s="544">
        <v>0</v>
      </c>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1070</v>
      </c>
      <c r="M660" s="379" t="s">
        <v>1084</v>
      </c>
      <c r="N660" s="351" t="s">
        <v>1085</v>
      </c>
      <c r="O660" s="351" t="s">
        <v>1086</v>
      </c>
      <c r="P660" s="351" t="s">
        <v>1087</v>
      </c>
      <c r="Q660" s="351" t="s">
        <v>1100</v>
      </c>
      <c r="R660" s="351" t="s">
        <v>1089</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29</v>
      </c>
      <c r="R661" s="391" t="s">
        <v>29</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3371</v>
      </c>
      <c r="K662" s="548" t="s">
        <v>689</v>
      </c>
      <c r="L662" s="541">
        <v>317</v>
      </c>
      <c r="M662" s="542">
        <v>885</v>
      </c>
      <c r="N662" s="544">
        <v>551</v>
      </c>
      <c r="O662" s="544">
        <v>719</v>
      </c>
      <c r="P662" s="544">
        <v>666</v>
      </c>
      <c r="Q662" s="544" t="s">
        <v>237</v>
      </c>
      <c r="R662" s="544">
        <v>233</v>
      </c>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318</v>
      </c>
      <c r="K663" s="548" t="s">
        <v>689</v>
      </c>
      <c r="L663" s="541" t="s">
        <v>237</v>
      </c>
      <c r="M663" s="542" t="s">
        <v>237</v>
      </c>
      <c r="N663" s="544" t="s">
        <v>237</v>
      </c>
      <c r="O663" s="544" t="s">
        <v>237</v>
      </c>
      <c r="P663" s="544">
        <v>318</v>
      </c>
      <c r="Q663" s="544">
        <v>0</v>
      </c>
      <c r="R663" s="544" t="s">
        <v>237</v>
      </c>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v>535</v>
      </c>
      <c r="K664" s="548" t="s">
        <v>689</v>
      </c>
      <c r="L664" s="541" t="s">
        <v>237</v>
      </c>
      <c r="M664" s="542">
        <v>269</v>
      </c>
      <c r="N664" s="544">
        <v>266</v>
      </c>
      <c r="O664" s="544" t="s">
        <v>237</v>
      </c>
      <c r="P664" s="544" t="s">
        <v>237</v>
      </c>
      <c r="Q664" s="544" t="s">
        <v>237</v>
      </c>
      <c r="R664" s="544" t="s">
        <v>237</v>
      </c>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t="s">
        <v>237</v>
      </c>
      <c r="K665" s="548" t="s">
        <v>689</v>
      </c>
      <c r="L665" s="541" t="s">
        <v>237</v>
      </c>
      <c r="M665" s="542" t="s">
        <v>237</v>
      </c>
      <c r="N665" s="544" t="s">
        <v>237</v>
      </c>
      <c r="O665" s="544" t="s">
        <v>237</v>
      </c>
      <c r="P665" s="544" t="s">
        <v>237</v>
      </c>
      <c r="Q665" s="544" t="s">
        <v>237</v>
      </c>
      <c r="R665" s="544" t="s">
        <v>237</v>
      </c>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v>600</v>
      </c>
      <c r="K666" s="548" t="s">
        <v>689</v>
      </c>
      <c r="L666" s="541" t="s">
        <v>237</v>
      </c>
      <c r="M666" s="542">
        <v>600</v>
      </c>
      <c r="N666" s="544" t="s">
        <v>237</v>
      </c>
      <c r="O666" s="544" t="s">
        <v>237</v>
      </c>
      <c r="P666" s="544" t="s">
        <v>237</v>
      </c>
      <c r="Q666" s="544" t="s">
        <v>237</v>
      </c>
      <c r="R666" s="544" t="s">
        <v>237</v>
      </c>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t="s">
        <v>237</v>
      </c>
      <c r="K667" s="548" t="s">
        <v>689</v>
      </c>
      <c r="L667" s="541" t="s">
        <v>237</v>
      </c>
      <c r="M667" s="542" t="s">
        <v>237</v>
      </c>
      <c r="N667" s="544" t="s">
        <v>237</v>
      </c>
      <c r="O667" s="544" t="s">
        <v>237</v>
      </c>
      <c r="P667" s="544" t="s">
        <v>237</v>
      </c>
      <c r="Q667" s="544" t="s">
        <v>237</v>
      </c>
      <c r="R667" s="544" t="s">
        <v>237</v>
      </c>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v>0</v>
      </c>
      <c r="N668" s="544">
        <v>0</v>
      </c>
      <c r="O668" s="544">
        <v>0</v>
      </c>
      <c r="P668" s="544">
        <v>0</v>
      </c>
      <c r="Q668" s="544">
        <v>0</v>
      </c>
      <c r="R668" s="544">
        <v>0</v>
      </c>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235</v>
      </c>
      <c r="K669" s="548" t="s">
        <v>689</v>
      </c>
      <c r="L669" s="541" t="s">
        <v>237</v>
      </c>
      <c r="M669" s="542" t="s">
        <v>237</v>
      </c>
      <c r="N669" s="544" t="s">
        <v>237</v>
      </c>
      <c r="O669" s="544">
        <v>235</v>
      </c>
      <c r="P669" s="544" t="s">
        <v>237</v>
      </c>
      <c r="Q669" s="544" t="s">
        <v>237</v>
      </c>
      <c r="R669" s="544" t="s">
        <v>237</v>
      </c>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v>0</v>
      </c>
      <c r="N670" s="544">
        <v>0</v>
      </c>
      <c r="O670" s="544">
        <v>0</v>
      </c>
      <c r="P670" s="544">
        <v>0</v>
      </c>
      <c r="Q670" s="544">
        <v>0</v>
      </c>
      <c r="R670" s="544">
        <v>0</v>
      </c>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v>2415</v>
      </c>
      <c r="K671" s="548" t="s">
        <v>689</v>
      </c>
      <c r="L671" s="541">
        <v>270</v>
      </c>
      <c r="M671" s="542">
        <v>799</v>
      </c>
      <c r="N671" s="544">
        <v>331</v>
      </c>
      <c r="O671" s="544">
        <v>327</v>
      </c>
      <c r="P671" s="544">
        <v>475</v>
      </c>
      <c r="Q671" s="544" t="s">
        <v>237</v>
      </c>
      <c r="R671" s="544">
        <v>213</v>
      </c>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v>0</v>
      </c>
      <c r="N672" s="544">
        <v>0</v>
      </c>
      <c r="O672" s="544">
        <v>0</v>
      </c>
      <c r="P672" s="544">
        <v>0</v>
      </c>
      <c r="Q672" s="544">
        <v>0</v>
      </c>
      <c r="R672" s="544">
        <v>0</v>
      </c>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v>2071</v>
      </c>
      <c r="K673" s="548" t="s">
        <v>689</v>
      </c>
      <c r="L673" s="541">
        <v>239</v>
      </c>
      <c r="M673" s="542">
        <v>687</v>
      </c>
      <c r="N673" s="544">
        <v>264</v>
      </c>
      <c r="O673" s="544">
        <v>264</v>
      </c>
      <c r="P673" s="544">
        <v>412</v>
      </c>
      <c r="Q673" s="544" t="s">
        <v>237</v>
      </c>
      <c r="R673" s="544">
        <v>205</v>
      </c>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v>254</v>
      </c>
      <c r="K674" s="548" t="s">
        <v>689</v>
      </c>
      <c r="L674" s="541">
        <v>0</v>
      </c>
      <c r="M674" s="542">
        <v>254</v>
      </c>
      <c r="N674" s="544" t="s">
        <v>237</v>
      </c>
      <c r="O674" s="544" t="s">
        <v>237</v>
      </c>
      <c r="P674" s="544">
        <v>0</v>
      </c>
      <c r="Q674" s="544" t="s">
        <v>237</v>
      </c>
      <c r="R674" s="544" t="s">
        <v>237</v>
      </c>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v>0</v>
      </c>
      <c r="N675" s="544">
        <v>0</v>
      </c>
      <c r="O675" s="544">
        <v>0</v>
      </c>
      <c r="P675" s="544">
        <v>0</v>
      </c>
      <c r="Q675" s="544">
        <v>0</v>
      </c>
      <c r="R675" s="544">
        <v>0</v>
      </c>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v>0</v>
      </c>
      <c r="N676" s="544">
        <v>0</v>
      </c>
      <c r="O676" s="544">
        <v>0</v>
      </c>
      <c r="P676" s="544">
        <v>0</v>
      </c>
      <c r="Q676" s="544">
        <v>0</v>
      </c>
      <c r="R676" s="544">
        <v>0</v>
      </c>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1083</v>
      </c>
      <c r="M681" s="379" t="s">
        <v>701</v>
      </c>
      <c r="N681" s="351" t="s">
        <v>1084</v>
      </c>
      <c r="O681" s="351" t="s">
        <v>1085</v>
      </c>
      <c r="P681" s="351" t="s">
        <v>1086</v>
      </c>
      <c r="Q681" s="351" t="s">
        <v>1087</v>
      </c>
      <c r="R681" s="351" t="s">
        <v>1088</v>
      </c>
      <c r="S681" s="351" t="s">
        <v>1089</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1092</v>
      </c>
      <c r="M682" s="392" t="s">
        <v>7</v>
      </c>
      <c r="N682" s="391" t="s">
        <v>7</v>
      </c>
      <c r="O682" s="391" t="s">
        <v>7</v>
      </c>
      <c r="P682" s="391" t="s">
        <v>7</v>
      </c>
      <c r="Q682" s="391" t="s">
        <v>7</v>
      </c>
      <c r="R682" s="391" t="s">
        <v>7</v>
      </c>
      <c r="S682" s="391" t="s">
        <v>6</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1001</v>
      </c>
      <c r="B683" s="119"/>
      <c r="C683" s="127" t="s">
        <v>641</v>
      </c>
      <c r="D683" s="128"/>
      <c r="E683" s="128"/>
      <c r="F683" s="128"/>
      <c r="G683" s="128"/>
      <c r="H683" s="129"/>
      <c r="I683" s="166" t="s">
        <v>642</v>
      </c>
      <c r="J683" s="559"/>
      <c r="K683" s="581"/>
      <c r="L683" s="582">
        <v>0</v>
      </c>
      <c r="M683" s="583">
        <v>0</v>
      </c>
      <c r="N683" s="584">
        <v>0</v>
      </c>
      <c r="O683" s="584">
        <v>0</v>
      </c>
      <c r="P683" s="584">
        <v>0</v>
      </c>
      <c r="Q683" s="584">
        <v>0</v>
      </c>
      <c r="R683" s="584">
        <v>0</v>
      </c>
      <c r="S683" s="584">
        <v>0</v>
      </c>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1002</v>
      </c>
      <c r="B684" s="119"/>
      <c r="C684" s="127" t="s">
        <v>644</v>
      </c>
      <c r="D684" s="128"/>
      <c r="E684" s="128"/>
      <c r="F684" s="128"/>
      <c r="G684" s="128"/>
      <c r="H684" s="129"/>
      <c r="I684" s="166" t="s">
        <v>645</v>
      </c>
      <c r="J684" s="559"/>
      <c r="K684" s="581"/>
      <c r="L684" s="585">
        <v>0</v>
      </c>
      <c r="M684" s="586">
        <v>0</v>
      </c>
      <c r="N684" s="587">
        <v>0</v>
      </c>
      <c r="O684" s="587">
        <v>0</v>
      </c>
      <c r="P684" s="587">
        <v>0</v>
      </c>
      <c r="Q684" s="587">
        <v>0</v>
      </c>
      <c r="R684" s="587">
        <v>0</v>
      </c>
      <c r="S684" s="587">
        <v>0</v>
      </c>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1003</v>
      </c>
      <c r="B685" s="119"/>
      <c r="C685" s="224" t="s">
        <v>647</v>
      </c>
      <c r="D685" s="225"/>
      <c r="E685" s="225"/>
      <c r="F685" s="225"/>
      <c r="G685" s="225"/>
      <c r="H685" s="226"/>
      <c r="I685" s="148" t="s">
        <v>1004</v>
      </c>
      <c r="J685" s="559"/>
      <c r="K685" s="581"/>
      <c r="L685" s="588">
        <v>0</v>
      </c>
      <c r="M685" s="589">
        <v>1821</v>
      </c>
      <c r="N685" s="590">
        <v>661</v>
      </c>
      <c r="O685" s="590">
        <v>1039</v>
      </c>
      <c r="P685" s="590">
        <v>1017</v>
      </c>
      <c r="Q685" s="590">
        <v>1124</v>
      </c>
      <c r="R685" s="590" t="s">
        <v>237</v>
      </c>
      <c r="S685" s="590">
        <v>191</v>
      </c>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1005</v>
      </c>
      <c r="B686" s="119"/>
      <c r="C686" s="591"/>
      <c r="D686" s="592"/>
      <c r="E686" s="224" t="s">
        <v>1006</v>
      </c>
      <c r="F686" s="225"/>
      <c r="G686" s="225"/>
      <c r="H686" s="226"/>
      <c r="I686" s="285"/>
      <c r="J686" s="559"/>
      <c r="K686" s="581"/>
      <c r="L686" s="588">
        <v>0</v>
      </c>
      <c r="M686" s="589">
        <v>0</v>
      </c>
      <c r="N686" s="590">
        <v>0</v>
      </c>
      <c r="O686" s="590">
        <v>0</v>
      </c>
      <c r="P686" s="590">
        <v>0</v>
      </c>
      <c r="Q686" s="590">
        <v>0</v>
      </c>
      <c r="R686" s="590">
        <v>0</v>
      </c>
      <c r="S686" s="590">
        <v>0</v>
      </c>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1007</v>
      </c>
      <c r="H687" s="595"/>
      <c r="I687" s="285"/>
      <c r="J687" s="559"/>
      <c r="K687" s="581"/>
      <c r="L687" s="588">
        <v>0</v>
      </c>
      <c r="M687" s="589">
        <v>0</v>
      </c>
      <c r="N687" s="590">
        <v>0</v>
      </c>
      <c r="O687" s="590">
        <v>0</v>
      </c>
      <c r="P687" s="590">
        <v>0</v>
      </c>
      <c r="Q687" s="590">
        <v>0</v>
      </c>
      <c r="R687" s="590">
        <v>0</v>
      </c>
      <c r="S687" s="590">
        <v>0</v>
      </c>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1008</v>
      </c>
      <c r="H688" s="595"/>
      <c r="I688" s="285"/>
      <c r="J688" s="559"/>
      <c r="K688" s="581"/>
      <c r="L688" s="588">
        <v>0</v>
      </c>
      <c r="M688" s="589">
        <v>0</v>
      </c>
      <c r="N688" s="590">
        <v>0</v>
      </c>
      <c r="O688" s="590">
        <v>0</v>
      </c>
      <c r="P688" s="590">
        <v>0</v>
      </c>
      <c r="Q688" s="590">
        <v>0</v>
      </c>
      <c r="R688" s="590">
        <v>0</v>
      </c>
      <c r="S688" s="590">
        <v>0</v>
      </c>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1009</v>
      </c>
      <c r="B689" s="119"/>
      <c r="C689" s="596"/>
      <c r="D689" s="597"/>
      <c r="E689" s="598"/>
      <c r="F689" s="599"/>
      <c r="G689" s="600"/>
      <c r="H689" s="601" t="s">
        <v>1010</v>
      </c>
      <c r="I689" s="292"/>
      <c r="J689" s="559"/>
      <c r="K689" s="581"/>
      <c r="L689" s="588">
        <v>0</v>
      </c>
      <c r="M689" s="589">
        <v>0</v>
      </c>
      <c r="N689" s="590">
        <v>0</v>
      </c>
      <c r="O689" s="590">
        <v>0</v>
      </c>
      <c r="P689" s="590">
        <v>0</v>
      </c>
      <c r="Q689" s="590">
        <v>0</v>
      </c>
      <c r="R689" s="590">
        <v>0</v>
      </c>
      <c r="S689" s="590">
        <v>0</v>
      </c>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1011</v>
      </c>
      <c r="B690" s="119"/>
      <c r="C690" s="224" t="s">
        <v>1012</v>
      </c>
      <c r="D690" s="225"/>
      <c r="E690" s="225"/>
      <c r="F690" s="225"/>
      <c r="G690" s="497"/>
      <c r="H690" s="226"/>
      <c r="I690" s="148" t="s">
        <v>1013</v>
      </c>
      <c r="J690" s="559"/>
      <c r="K690" s="581"/>
      <c r="L690" s="588">
        <v>0</v>
      </c>
      <c r="M690" s="589">
        <v>0</v>
      </c>
      <c r="N690" s="590">
        <v>0</v>
      </c>
      <c r="O690" s="590">
        <v>0</v>
      </c>
      <c r="P690" s="590">
        <v>0</v>
      </c>
      <c r="Q690" s="590">
        <v>0</v>
      </c>
      <c r="R690" s="590">
        <v>0</v>
      </c>
      <c r="S690" s="590">
        <v>0</v>
      </c>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1014</v>
      </c>
      <c r="B691" s="119"/>
      <c r="C691" s="577"/>
      <c r="D691" s="578"/>
      <c r="E691" s="127" t="s">
        <v>1015</v>
      </c>
      <c r="F691" s="128"/>
      <c r="G691" s="128"/>
      <c r="H691" s="129"/>
      <c r="I691" s="302"/>
      <c r="J691" s="559"/>
      <c r="K691" s="581"/>
      <c r="L691" s="588">
        <v>0</v>
      </c>
      <c r="M691" s="589">
        <v>0</v>
      </c>
      <c r="N691" s="590">
        <v>0</v>
      </c>
      <c r="O691" s="590">
        <v>0</v>
      </c>
      <c r="P691" s="590">
        <v>0</v>
      </c>
      <c r="Q691" s="590">
        <v>0</v>
      </c>
      <c r="R691" s="590">
        <v>0</v>
      </c>
      <c r="S691" s="590">
        <v>0</v>
      </c>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1016</v>
      </c>
      <c r="D692" s="225"/>
      <c r="E692" s="225"/>
      <c r="F692" s="225"/>
      <c r="G692" s="497"/>
      <c r="H692" s="226"/>
      <c r="I692" s="302"/>
      <c r="J692" s="559"/>
      <c r="K692" s="581"/>
      <c r="L692" s="588">
        <v>0</v>
      </c>
      <c r="M692" s="589">
        <v>0</v>
      </c>
      <c r="N692" s="590">
        <v>0</v>
      </c>
      <c r="O692" s="590">
        <v>0</v>
      </c>
      <c r="P692" s="590">
        <v>0</v>
      </c>
      <c r="Q692" s="590">
        <v>0</v>
      </c>
      <c r="R692" s="590">
        <v>0</v>
      </c>
      <c r="S692" s="590">
        <v>0</v>
      </c>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1017</v>
      </c>
      <c r="F693" s="128"/>
      <c r="G693" s="128"/>
      <c r="H693" s="129"/>
      <c r="I693" s="302"/>
      <c r="J693" s="559"/>
      <c r="K693" s="581"/>
      <c r="L693" s="588">
        <v>0</v>
      </c>
      <c r="M693" s="589">
        <v>0</v>
      </c>
      <c r="N693" s="590">
        <v>0</v>
      </c>
      <c r="O693" s="590">
        <v>0</v>
      </c>
      <c r="P693" s="590">
        <v>0</v>
      </c>
      <c r="Q693" s="590">
        <v>0</v>
      </c>
      <c r="R693" s="590">
        <v>0</v>
      </c>
      <c r="S693" s="590">
        <v>0</v>
      </c>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1018</v>
      </c>
      <c r="D694" s="225"/>
      <c r="E694" s="225"/>
      <c r="F694" s="225"/>
      <c r="G694" s="497"/>
      <c r="H694" s="226"/>
      <c r="I694" s="302"/>
      <c r="J694" s="559"/>
      <c r="K694" s="581"/>
      <c r="L694" s="588">
        <v>0</v>
      </c>
      <c r="M694" s="589">
        <v>0</v>
      </c>
      <c r="N694" s="590">
        <v>0</v>
      </c>
      <c r="O694" s="590">
        <v>0</v>
      </c>
      <c r="P694" s="590">
        <v>0</v>
      </c>
      <c r="Q694" s="590">
        <v>0</v>
      </c>
      <c r="R694" s="590">
        <v>0</v>
      </c>
      <c r="S694" s="590">
        <v>0</v>
      </c>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1019</v>
      </c>
      <c r="F695" s="128"/>
      <c r="G695" s="128"/>
      <c r="H695" s="129"/>
      <c r="I695" s="302"/>
      <c r="J695" s="559"/>
      <c r="K695" s="581"/>
      <c r="L695" s="588">
        <v>0</v>
      </c>
      <c r="M695" s="589">
        <v>0</v>
      </c>
      <c r="N695" s="590">
        <v>0</v>
      </c>
      <c r="O695" s="590">
        <v>0</v>
      </c>
      <c r="P695" s="590">
        <v>0</v>
      </c>
      <c r="Q695" s="590">
        <v>0</v>
      </c>
      <c r="R695" s="590">
        <v>0</v>
      </c>
      <c r="S695" s="590">
        <v>0</v>
      </c>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1020</v>
      </c>
      <c r="D696" s="225"/>
      <c r="E696" s="225"/>
      <c r="F696" s="225"/>
      <c r="G696" s="497"/>
      <c r="H696" s="226"/>
      <c r="I696" s="302"/>
      <c r="J696" s="559"/>
      <c r="K696" s="581"/>
      <c r="L696" s="588">
        <v>0</v>
      </c>
      <c r="M696" s="589">
        <v>0</v>
      </c>
      <c r="N696" s="590">
        <v>0</v>
      </c>
      <c r="O696" s="590">
        <v>0</v>
      </c>
      <c r="P696" s="590">
        <v>0</v>
      </c>
      <c r="Q696" s="590">
        <v>0</v>
      </c>
      <c r="R696" s="590">
        <v>0</v>
      </c>
      <c r="S696" s="590">
        <v>0</v>
      </c>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1021</v>
      </c>
      <c r="F697" s="128"/>
      <c r="G697" s="128"/>
      <c r="H697" s="129"/>
      <c r="I697" s="159"/>
      <c r="J697" s="559"/>
      <c r="K697" s="581"/>
      <c r="L697" s="588">
        <v>0</v>
      </c>
      <c r="M697" s="589">
        <v>0</v>
      </c>
      <c r="N697" s="590">
        <v>0</v>
      </c>
      <c r="O697" s="590">
        <v>0</v>
      </c>
      <c r="P697" s="590">
        <v>0</v>
      </c>
      <c r="Q697" s="590">
        <v>0</v>
      </c>
      <c r="R697" s="590">
        <v>0</v>
      </c>
      <c r="S697" s="590">
        <v>0</v>
      </c>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1022</v>
      </c>
      <c r="B698" s="119"/>
      <c r="C698" s="127" t="s">
        <v>1023</v>
      </c>
      <c r="D698" s="128"/>
      <c r="E698" s="128"/>
      <c r="F698" s="128"/>
      <c r="G698" s="128"/>
      <c r="H698" s="129"/>
      <c r="I698" s="227" t="s">
        <v>1024</v>
      </c>
      <c r="J698" s="603"/>
      <c r="K698" s="581"/>
      <c r="L698" s="604">
        <v>0</v>
      </c>
      <c r="M698" s="605">
        <v>0</v>
      </c>
      <c r="N698" s="606">
        <v>0</v>
      </c>
      <c r="O698" s="606">
        <v>0</v>
      </c>
      <c r="P698" s="606">
        <v>0</v>
      </c>
      <c r="Q698" s="606">
        <v>0</v>
      </c>
      <c r="R698" s="606">
        <v>0</v>
      </c>
      <c r="S698" s="606">
        <v>0</v>
      </c>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1025</v>
      </c>
      <c r="D699" s="128"/>
      <c r="E699" s="128"/>
      <c r="F699" s="128"/>
      <c r="G699" s="128"/>
      <c r="H699" s="129"/>
      <c r="I699" s="227"/>
      <c r="J699" s="563"/>
      <c r="K699" s="564"/>
      <c r="L699" s="604">
        <v>0</v>
      </c>
      <c r="M699" s="605">
        <v>0</v>
      </c>
      <c r="N699" s="606">
        <v>0</v>
      </c>
      <c r="O699" s="606">
        <v>0</v>
      </c>
      <c r="P699" s="606">
        <v>0</v>
      </c>
      <c r="Q699" s="606">
        <v>0</v>
      </c>
      <c r="R699" s="606">
        <v>0</v>
      </c>
      <c r="S699" s="606">
        <v>0</v>
      </c>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1026</v>
      </c>
      <c r="D700" s="128"/>
      <c r="E700" s="128"/>
      <c r="F700" s="128"/>
      <c r="G700" s="128"/>
      <c r="H700" s="129"/>
      <c r="I700" s="227"/>
      <c r="J700" s="563"/>
      <c r="K700" s="564"/>
      <c r="L700" s="604">
        <v>0</v>
      </c>
      <c r="M700" s="605">
        <v>0</v>
      </c>
      <c r="N700" s="606">
        <v>0</v>
      </c>
      <c r="O700" s="606">
        <v>0</v>
      </c>
      <c r="P700" s="606">
        <v>0</v>
      </c>
      <c r="Q700" s="606">
        <v>0</v>
      </c>
      <c r="R700" s="606">
        <v>0</v>
      </c>
      <c r="S700" s="606">
        <v>0</v>
      </c>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1027</v>
      </c>
      <c r="D701" s="128"/>
      <c r="E701" s="128"/>
      <c r="F701" s="128"/>
      <c r="G701" s="128"/>
      <c r="H701" s="129"/>
      <c r="I701" s="227"/>
      <c r="J701" s="563"/>
      <c r="K701" s="564"/>
      <c r="L701" s="604">
        <v>0</v>
      </c>
      <c r="M701" s="605">
        <v>0</v>
      </c>
      <c r="N701" s="606">
        <v>0</v>
      </c>
      <c r="O701" s="606">
        <v>0</v>
      </c>
      <c r="P701" s="606">
        <v>0</v>
      </c>
      <c r="Q701" s="606">
        <v>0</v>
      </c>
      <c r="R701" s="606">
        <v>0</v>
      </c>
      <c r="S701" s="606">
        <v>0</v>
      </c>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1070</v>
      </c>
      <c r="M707" s="379" t="s">
        <v>1084</v>
      </c>
      <c r="N707" s="351" t="s">
        <v>1085</v>
      </c>
      <c r="O707" s="351" t="s">
        <v>1086</v>
      </c>
      <c r="P707" s="351" t="s">
        <v>1087</v>
      </c>
      <c r="Q707" s="351" t="s">
        <v>1100</v>
      </c>
      <c r="R707" s="351" t="s">
        <v>1089</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29</v>
      </c>
      <c r="R708" s="391" t="s">
        <v>29</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0</v>
      </c>
      <c r="K709" s="548" t="s">
        <v>410</v>
      </c>
      <c r="L709" s="541">
        <v>0</v>
      </c>
      <c r="M709" s="542">
        <v>0</v>
      </c>
      <c r="N709" s="544">
        <v>0</v>
      </c>
      <c r="O709" s="544">
        <v>0</v>
      </c>
      <c r="P709" s="544">
        <v>0</v>
      </c>
      <c r="Q709" s="544">
        <v>0</v>
      </c>
      <c r="R709" s="544">
        <v>0</v>
      </c>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t="s">
        <v>237</v>
      </c>
      <c r="K710" s="548" t="s">
        <v>689</v>
      </c>
      <c r="L710" s="541" t="s">
        <v>237</v>
      </c>
      <c r="M710" s="542" t="s">
        <v>237</v>
      </c>
      <c r="N710" s="544" t="s">
        <v>237</v>
      </c>
      <c r="O710" s="544" t="s">
        <v>237</v>
      </c>
      <c r="P710" s="544" t="s">
        <v>237</v>
      </c>
      <c r="Q710" s="544" t="s">
        <v>237</v>
      </c>
      <c r="R710" s="544" t="s">
        <v>237</v>
      </c>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v>0</v>
      </c>
      <c r="N711" s="544">
        <v>0</v>
      </c>
      <c r="O711" s="544">
        <v>0</v>
      </c>
      <c r="P711" s="544">
        <v>0</v>
      </c>
      <c r="Q711" s="544">
        <v>0</v>
      </c>
      <c r="R711" s="544">
        <v>0</v>
      </c>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1070</v>
      </c>
      <c r="M717" s="379" t="s">
        <v>1084</v>
      </c>
      <c r="N717" s="351" t="s">
        <v>1085</v>
      </c>
      <c r="O717" s="351" t="s">
        <v>1086</v>
      </c>
      <c r="P717" s="351" t="s">
        <v>1087</v>
      </c>
      <c r="Q717" s="351" t="s">
        <v>1100</v>
      </c>
      <c r="R717" s="351" t="s">
        <v>1089</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29</v>
      </c>
      <c r="R718" s="391" t="s">
        <v>29</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t="s">
        <v>237</v>
      </c>
      <c r="K719" s="548" t="s">
        <v>689</v>
      </c>
      <c r="L719" s="541" t="s">
        <v>237</v>
      </c>
      <c r="M719" s="542" t="s">
        <v>237</v>
      </c>
      <c r="N719" s="544" t="s">
        <v>237</v>
      </c>
      <c r="O719" s="544" t="s">
        <v>237</v>
      </c>
      <c r="P719" s="544" t="s">
        <v>237</v>
      </c>
      <c r="Q719" s="544" t="s">
        <v>237</v>
      </c>
      <c r="R719" s="544" t="s">
        <v>237</v>
      </c>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v>0</v>
      </c>
      <c r="N720" s="544">
        <v>0</v>
      </c>
      <c r="O720" s="544">
        <v>0</v>
      </c>
      <c r="P720" s="544">
        <v>0</v>
      </c>
      <c r="Q720" s="544">
        <v>0</v>
      </c>
      <c r="R720" s="544">
        <v>0</v>
      </c>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v>0</v>
      </c>
      <c r="K721" s="548" t="s">
        <v>410</v>
      </c>
      <c r="L721" s="541">
        <v>0</v>
      </c>
      <c r="M721" s="542">
        <v>0</v>
      </c>
      <c r="N721" s="544">
        <v>0</v>
      </c>
      <c r="O721" s="544">
        <v>0</v>
      </c>
      <c r="P721" s="544">
        <v>0</v>
      </c>
      <c r="Q721" s="544">
        <v>0</v>
      </c>
      <c r="R721" s="544">
        <v>0</v>
      </c>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v>0</v>
      </c>
      <c r="N722" s="544">
        <v>0</v>
      </c>
      <c r="O722" s="544">
        <v>0</v>
      </c>
      <c r="P722" s="544">
        <v>0</v>
      </c>
      <c r="Q722" s="544">
        <v>0</v>
      </c>
      <c r="R722" s="544">
        <v>0</v>
      </c>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1070</v>
      </c>
      <c r="M729" s="379" t="s">
        <v>1084</v>
      </c>
      <c r="N729" s="351" t="s">
        <v>1085</v>
      </c>
      <c r="O729" s="351" t="s">
        <v>1086</v>
      </c>
      <c r="P729" s="351" t="s">
        <v>1087</v>
      </c>
      <c r="Q729" s="351" t="s">
        <v>1100</v>
      </c>
      <c r="R729" s="351" t="s">
        <v>1089</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29</v>
      </c>
      <c r="R730" s="391" t="s">
        <v>29</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v>0</v>
      </c>
      <c r="N731" s="544">
        <v>0</v>
      </c>
      <c r="O731" s="544">
        <v>0</v>
      </c>
      <c r="P731" s="544">
        <v>0</v>
      </c>
      <c r="Q731" s="544">
        <v>0</v>
      </c>
      <c r="R731" s="544">
        <v>0</v>
      </c>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t="s">
        <v>237</v>
      </c>
      <c r="K732" s="548" t="s">
        <v>689</v>
      </c>
      <c r="L732" s="541">
        <v>0</v>
      </c>
      <c r="M732" s="542" t="s">
        <v>237</v>
      </c>
      <c r="N732" s="544" t="s">
        <v>237</v>
      </c>
      <c r="O732" s="544">
        <v>0</v>
      </c>
      <c r="P732" s="544">
        <v>0</v>
      </c>
      <c r="Q732" s="544">
        <v>0</v>
      </c>
      <c r="R732" s="544">
        <v>0</v>
      </c>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v>0</v>
      </c>
      <c r="N733" s="544">
        <v>0</v>
      </c>
      <c r="O733" s="544">
        <v>0</v>
      </c>
      <c r="P733" s="544">
        <v>0</v>
      </c>
      <c r="Q733" s="544">
        <v>0</v>
      </c>
      <c r="R733" s="544">
        <v>0</v>
      </c>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v>0</v>
      </c>
      <c r="N734" s="544">
        <v>0</v>
      </c>
      <c r="O734" s="544">
        <v>0</v>
      </c>
      <c r="P734" s="544">
        <v>0</v>
      </c>
      <c r="Q734" s="544">
        <v>0</v>
      </c>
      <c r="R734" s="544">
        <v>0</v>
      </c>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7E9569FF-06EA-4092-AE90-3606EB6EF966}"/>
    <hyperlink ref="D76:H76" location="病院!B94" display="・設置主体" xr:uid="{BA9214E9-E18A-4F4E-9D08-3F8D8E6CB95F}"/>
    <hyperlink ref="E76:I76" location="病院!B94" display="・設置主体" xr:uid="{0FB97FB7-9075-4B2B-B4CF-D37465E3E177}"/>
    <hyperlink ref="F76:J76" location="病院!B94" display="・設置主体" xr:uid="{0417E0F1-46AA-481E-857F-78E339558D6C}"/>
    <hyperlink ref="G76:K76" location="病院!B94" display="・設置主体" xr:uid="{BD6DAA2D-B4E5-4762-967E-5551D8185E55}"/>
    <hyperlink ref="H76:I76" location="病院!B312" display="・入院患者の状況（年間）" xr:uid="{033AF68F-075A-463E-B3E9-8A651F58E7DE}"/>
    <hyperlink ref="I76:J76" location="病院!B312" display="・入院患者の状況（年間）" xr:uid="{7EFDB42D-E184-4782-9F1A-535EC2B2418A}"/>
    <hyperlink ref="J76:M76" location="病院!B388" display="・算定する入院基本用・特定入院料等の状況" xr:uid="{0034FA12-DE98-4351-B240-BA2DCC362EF0}"/>
    <hyperlink ref="K76:N76" location="病院!B388" display="・算定する入院基本用・特定入院料等の状況" xr:uid="{CD0EBA07-ADD3-4BF1-B5BD-97E790DD2814}"/>
    <hyperlink ref="L76:O76" location="病院!B388" display="・算定する入院基本用・特定入院料等の状況" xr:uid="{44158900-F584-482C-9173-9DEE9458AB76}"/>
    <hyperlink ref="M76:P76" location="病院!B388" display="・算定する入院基本用・特定入院料等の状況" xr:uid="{6B06FB21-3DBD-432E-A844-4315507B3662}"/>
    <hyperlink ref="C77:G77" location="病院!B102" display="・病床の状況" xr:uid="{14819FC3-F983-4020-BDC6-D6A81F22F2FA}"/>
    <hyperlink ref="D77:H77" location="病院!B102" display="・病床の状況" xr:uid="{73D72D86-1273-4D4A-90A8-06570DCD086E}"/>
    <hyperlink ref="E77:I77" location="病院!B102" display="・病床の状況" xr:uid="{1227D46A-179E-4BF5-9E46-17DE8EC28C83}"/>
    <hyperlink ref="F77:J77" location="病院!B102" display="・病床の状況" xr:uid="{1CF7A345-7B22-4912-83AF-DE8177959630}"/>
    <hyperlink ref="G77:K77" location="病院!B102" display="・病床の状況" xr:uid="{D0123871-D91A-496E-912F-34C4E1B68E09}"/>
    <hyperlink ref="H77:I77" location="病院!B325" display="・入院患者の状況（年間／入棟前の場所・退棟先の場所の状況）" xr:uid="{31E0DFF6-2E8A-4449-80BC-6D9BBF2CEC6A}"/>
    <hyperlink ref="I77:J77" location="病院!B325" display="・入院患者の状況（年間／入棟前の場所・退棟先の場所の状況）" xr:uid="{016D30BB-45AC-4D79-9282-F89DC8E2F18F}"/>
    <hyperlink ref="J77" location="病院!B469" display="・手術の状況" xr:uid="{17D81A88-0504-4DFF-8239-D8620AE65DC6}"/>
    <hyperlink ref="M77" location="'病院(H30案)'!B484" display="・がん、脳卒中、心筋梗塞、分娩、精神医療への対応状況" xr:uid="{7ACA37A0-F218-4D39-A4D0-D450851657C1}"/>
    <hyperlink ref="C78:G78" location="病院!B117" display="・診療科" xr:uid="{E5B012AF-0344-45E2-9DDA-868DBAA446AA}"/>
    <hyperlink ref="D78:H78" location="病院!B117" display="・診療科" xr:uid="{91BC7E5C-B4AF-4BA0-B727-1A69338B230E}"/>
    <hyperlink ref="E78:I78" location="病院!B117" display="・診療科" xr:uid="{CBB75F58-F5A3-45B4-AB77-E39F40E5EE30}"/>
    <hyperlink ref="F78:J78" location="病院!B117" display="・診療科" xr:uid="{1DCEB45D-FC73-49F0-9677-57E207E52606}"/>
    <hyperlink ref="G78:K78" location="病院!B117" display="・診療科" xr:uid="{6CC7E1E7-51CB-45E2-83B0-1E0DE3F53D34}"/>
    <hyperlink ref="H78:I78" location="病院!B350" display="・退院後に在宅医療を必要とする患者の状況" xr:uid="{1EA7A292-5ED7-42D4-91E5-6E9D6501FE81}"/>
    <hyperlink ref="I78:J78" location="病院!B350" display="・退院後に在宅医療を必要とする患者の状況" xr:uid="{89229A69-D9D9-494B-B273-C0480861140C}"/>
    <hyperlink ref="J78:M78" location="病院!B505" display="・がん、脳卒中、心筋梗塞、分娩、精神医療への対応状況" xr:uid="{68A11EDB-A84C-4017-BC39-5597C9EE1018}"/>
    <hyperlink ref="K78:N78" location="病院!B505" display="・がん、脳卒中、心筋梗塞、分娩、精神医療への対応状況" xr:uid="{545EDD5F-CF54-40D3-AAA1-8B6CCC5D6F18}"/>
    <hyperlink ref="L78:O78" location="病院!B505" display="・がん、脳卒中、心筋梗塞、分娩、精神医療への対応状況" xr:uid="{FF7D9C58-CE4A-4732-A417-B461370C98BE}"/>
    <hyperlink ref="M78:P78" location="病院!B505" display="・がん、脳卒中、心筋梗塞、分娩、精神医療への対応状況" xr:uid="{30011A03-BB99-40CB-A8C3-3032A6ACCCFC}"/>
    <hyperlink ref="C79:G79" location="病院!B128" display="・入院基本料・特定入院料及び届出病床数" xr:uid="{D26AF021-0ADE-409B-80F3-9E16021E7088}"/>
    <hyperlink ref="D79:H79" location="病院!B128" display="・入院基本料・特定入院料及び届出病床数" xr:uid="{CFA7B96C-3457-4A5E-9AA5-E69D8EBFD51C}"/>
    <hyperlink ref="E79:I79" location="病院!B128" display="・入院基本料・特定入院料及び届出病床数" xr:uid="{4C43E75F-C042-4710-83D0-B04EF0DDDD85}"/>
    <hyperlink ref="F79:J79" location="病院!B128" display="・入院基本料・特定入院料及び届出病床数" xr:uid="{10DEE292-1ACB-4A7A-AE40-B011D2CAD9D3}"/>
    <hyperlink ref="G79:K79" location="病院!B128" display="・入院基本料・特定入院料及び届出病床数" xr:uid="{D559279F-03C0-4787-AB8E-DE8556E6E409}"/>
    <hyperlink ref="H79:I79" location="病院!B363" display="・看取りを行った患者数" xr:uid="{D740D6B8-ECED-41F0-8A61-C51BE4C72120}"/>
    <hyperlink ref="I79:J79" location="病院!B363" display="・看取りを行った患者数" xr:uid="{67DCB987-971E-4981-A49F-BA7974B5427A}"/>
    <hyperlink ref="J79:M79" location="病院!B548" display="・重症患者への対応状況" xr:uid="{8EDE03B4-1BF6-4999-B553-92E622D8D8DD}"/>
    <hyperlink ref="K79:N79" location="病院!B548" display="・重症患者への対応状況" xr:uid="{3C5C8870-5B54-4F76-9FB9-D9ED6BF638C2}"/>
    <hyperlink ref="L79:O79" location="病院!B548" display="・重症患者への対応状況" xr:uid="{966B94BB-545B-4D06-8411-A144BEE37CF2}"/>
    <hyperlink ref="M79:P79" location="病院!B548" display="・重症患者への対応状況" xr:uid="{9CCDF17A-F345-4767-864B-D56D332F8D65}"/>
    <hyperlink ref="C80:G80" location="病院!B141" display="・DPC医療機関群の種類" xr:uid="{B144461B-0DCD-48EF-A13F-BFD017B17BA1}"/>
    <hyperlink ref="D80:H80" location="病院!B141" display="・DPC医療機関群の種類" xr:uid="{225F2A03-5CA3-4012-A48C-234F94FF4D92}"/>
    <hyperlink ref="E80:I80" location="病院!B141" display="・DPC医療機関群の種類" xr:uid="{789682B3-96C1-42AE-924F-1888029BFED9}"/>
    <hyperlink ref="F80:J80" location="病院!B141" display="・DPC医療機関群の種類" xr:uid="{3466D82C-DE14-4809-8E2F-1B6FD617BB71}"/>
    <hyperlink ref="G80:K80" location="病院!B141" display="・DPC医療機関群の種類" xr:uid="{C58B0047-CDFC-4ECE-B522-1F47F5490D8D}"/>
    <hyperlink ref="J80:M80" location="病院!B594" display="・救急医療の実施状況" xr:uid="{C4871E96-742D-4A50-948D-60402F4D5D07}"/>
    <hyperlink ref="K80:N80" location="病院!B594" display="・救急医療の実施状況" xr:uid="{296FE530-83E5-454A-9254-233F885FFBB4}"/>
    <hyperlink ref="L80:O80" location="病院!B594" display="・救急医療の実施状況" xr:uid="{1210D9CA-AA32-47E3-8337-0AA89D7F1569}"/>
    <hyperlink ref="M80:P80" location="病院!B594" display="・救急医療の実施状況" xr:uid="{42EC87D7-A56A-4BA5-AF0A-4067629BC182}"/>
    <hyperlink ref="C81:G81" location="病院!B149" display="・救急告示病院、二次救急医療施設、三次救急医療施設の告示・認定の有無" xr:uid="{D92E123E-7E79-4F9C-872B-353F0F309B57}"/>
    <hyperlink ref="D81:H81" location="病院!B149" display="・救急告示病院、二次救急医療施設、三次救急医療施設の告示・認定の有無" xr:uid="{85387BAE-7BF9-40C7-B62B-1D7E2D2905BD}"/>
    <hyperlink ref="E81:I81" location="病院!B149" display="・救急告示病院、二次救急医療施設、三次救急医療施設の告示・認定の有無" xr:uid="{8E1D8679-4F79-43A9-9CB9-6F5208463483}"/>
    <hyperlink ref="F81:J81" location="病院!B149" display="・救急告示病院、二次救急医療施設、三次救急医療施設の告示・認定の有無" xr:uid="{2C75FFF8-C1D8-4227-8C00-3D07883A71D2}"/>
    <hyperlink ref="G81:K81" location="病院!B149" display="・救急告示病院、二次救急医療施設、三次救急医療施設の告示・認定の有無" xr:uid="{2D2BA482-5469-4C21-B68D-8158D9314A37}"/>
    <hyperlink ref="J81:M81" location="病院!B625" display="・急性期後の支援、在宅復帰の支援の状況" xr:uid="{46BAE552-965D-42A5-826C-AD613E70E86A}"/>
    <hyperlink ref="K81:N81" location="病院!B625" display="・急性期後の支援、在宅復帰の支援の状況" xr:uid="{7FF733E7-ED34-40D3-B0D9-34FED1EEE3F0}"/>
    <hyperlink ref="L81:O81" location="病院!B625" display="・急性期後の支援、在宅復帰の支援の状況" xr:uid="{1651DAC2-D9FD-438E-9077-06F8DD7E5DB2}"/>
    <hyperlink ref="M81:P81" location="病院!B625" display="・急性期後の支援、在宅復帰の支援の状況" xr:uid="{AE807628-CF00-4CB1-AAD5-CA661126A497}"/>
    <hyperlink ref="C82:G82" location="病院!B159" display="・承認の有無" xr:uid="{93412704-FE39-44FB-9759-E36B9131B213}"/>
    <hyperlink ref="D82:H82" location="病院!B159" display="・承認の有無" xr:uid="{4F604C41-2879-4108-8F68-4C67E0429907}"/>
    <hyperlink ref="E82:I82" location="病院!B159" display="・承認の有無" xr:uid="{4BDD404F-3E92-4C0C-A04A-60B7B8D8CF37}"/>
    <hyperlink ref="F82:J82" location="病院!B159" display="・承認の有無" xr:uid="{66B3E061-4A96-426A-94BD-56BE78BD935F}"/>
    <hyperlink ref="G82:K82" location="病院!B159" display="・承認の有無" xr:uid="{7DB2E900-03F0-4D1D-BB3D-17BB56EB6260}"/>
    <hyperlink ref="J82:M82" location="病院!B645" display="・全身管理の状況" xr:uid="{AB4DDD45-C2AB-4381-9599-E962F42667FC}"/>
    <hyperlink ref="K82:N82" location="病院!B645" display="・全身管理の状況" xr:uid="{0D611276-A409-40B8-B241-98A6297417C2}"/>
    <hyperlink ref="L82:O82" location="病院!B645" display="・全身管理の状況" xr:uid="{88C22D73-EC1B-4305-8B95-4667D4158C96}"/>
    <hyperlink ref="M82:P82" location="病院!B645" display="・全身管理の状況" xr:uid="{5553CB9C-5736-4918-995C-328B1BD4AEB3}"/>
    <hyperlink ref="C83:G83" location="病院!B168" display="・診療報酬の届出の有無" xr:uid="{6B6BC045-5880-4D26-AAD9-0044C05AA77F}"/>
    <hyperlink ref="D83:H83" location="病院!B168" display="・診療報酬の届出の有無" xr:uid="{8B027216-D756-4D43-A789-CAC69F8E168A}"/>
    <hyperlink ref="E83:I83" location="病院!B168" display="・診療報酬の届出の有無" xr:uid="{021D1D5D-4041-4064-9B84-3197C44E6584}"/>
    <hyperlink ref="F83:J83" location="病院!B168" display="・診療報酬の届出の有無" xr:uid="{54B4978C-BF36-4EFF-A886-DC55A36CE714}"/>
    <hyperlink ref="G83:K83" location="病院!B168" display="・診療報酬の届出の有無" xr:uid="{3184B037-1C7F-44A4-B3B4-A24BD4EAC22B}"/>
    <hyperlink ref="J83:M83" location="病院!B660" display="・リハビリテーションの実施状況" xr:uid="{A95DD8BF-A82D-4CC4-B8D2-E46C3283DBAA}"/>
    <hyperlink ref="K83:N83" location="病院!B660" display="・リハビリテーションの実施状況" xr:uid="{D47FD2E6-75D9-4B09-9ACC-F67BD06FBAA8}"/>
    <hyperlink ref="L83:O83" location="病院!B660" display="・リハビリテーションの実施状況" xr:uid="{DE666574-4939-4CE5-A261-713564D333F7}"/>
    <hyperlink ref="M83:P83" location="病院!B660" display="・リハビリテーションの実施状況" xr:uid="{91A3E5A5-0709-47E8-8940-7E2A487B0CCC}"/>
    <hyperlink ref="C84:G84" location="病院!B180" display="・職員数の状況" xr:uid="{BFEFA370-1600-46FF-A9EE-8DDAB9DF0645}"/>
    <hyperlink ref="D84:H84" location="病院!B180" display="・職員数の状況" xr:uid="{DEC04BBB-1422-471F-8ABD-592CDC19AD5A}"/>
    <hyperlink ref="E84:I84" location="病院!B180" display="・職員数の状況" xr:uid="{74E0C971-BD50-478C-B8F4-DBCB83FDCC26}"/>
    <hyperlink ref="F84:J84" location="病院!B180" display="・職員数の状況" xr:uid="{001DE31D-A8EC-46E1-A11E-AC2D19A3CA5A}"/>
    <hyperlink ref="G84:K84" location="病院!B180" display="・職員数の状況" xr:uid="{B12F0DA6-7EA3-4D70-B8E1-17350E3BA47B}"/>
    <hyperlink ref="J84:M84" location="病院!B707" display="・長期療養患者の受入状況" xr:uid="{0BB13016-CBC5-45CA-8664-2DAF3342368C}"/>
    <hyperlink ref="K84:N84" location="病院!B707" display="・長期療養患者の受入状況" xr:uid="{DBBB7256-C916-4692-911C-ABFF80B47A07}"/>
    <hyperlink ref="L84:O84" location="病院!B707" display="・長期療養患者の受入状況" xr:uid="{05E8E155-9053-4E58-8FA8-2B9C37772EEE}"/>
    <hyperlink ref="M84:P84" location="病院!B707" display="・長期療養患者の受入状況" xr:uid="{C1F852DC-EA5D-4772-B490-DCFC9764509E}"/>
    <hyperlink ref="C85:G85" location="病院!B243" display="・退院調整部門の設置状況" xr:uid="{ED5DBEB0-AA4E-4485-8D78-FCC02A009913}"/>
    <hyperlink ref="D85:H85" location="病院!B243" display="・退院調整部門の設置状況" xr:uid="{5EA08AFA-0141-4F92-B32B-D0209B7F6D3A}"/>
    <hyperlink ref="E85:I85" location="病院!B243" display="・退院調整部門の設置状況" xr:uid="{92C74025-C3D2-4AF0-95A5-980EF4D2F006}"/>
    <hyperlink ref="F85:J85" location="病院!B243" display="・退院調整部門の設置状況" xr:uid="{1ACC9EE1-88EB-480D-AE30-E37C17E1D449}"/>
    <hyperlink ref="G85:K85" location="病院!B243" display="・退院調整部門の設置状況" xr:uid="{7BF275D8-6635-4883-A399-3576FA6EC501}"/>
    <hyperlink ref="J85:M85" location="病院!B717" display="・重度の障害児等の受入状況" xr:uid="{A2208309-1299-44F1-9406-CE4CEEF2E7B6}"/>
    <hyperlink ref="K85:N85" location="病院!B717" display="・重度の障害児等の受入状況" xr:uid="{1248FBD4-96DE-489A-81EB-07F57B250DC0}"/>
    <hyperlink ref="L85:O85" location="病院!B717" display="・重度の障害児等の受入状況" xr:uid="{BE323F0B-D0E0-4FF5-A66F-A279A3CBE779}"/>
    <hyperlink ref="M85:P85" location="病院!B717" display="・重度の障害児等の受入状況" xr:uid="{D873F241-0E60-401A-8DEF-2E5D9BC8918C}"/>
    <hyperlink ref="C86:G86" location="病院!B263" display="・医療機器の台数" xr:uid="{4E2C99A2-8FD2-4FE7-9ED7-735D8040F62A}"/>
    <hyperlink ref="D86:H86" location="病院!B263" display="・医療機器の台数" xr:uid="{5D8F7662-1753-4976-8EC8-4F12874F8195}"/>
    <hyperlink ref="E86:I86" location="病院!B263" display="・医療機器の台数" xr:uid="{0CFF2082-E2B5-4B81-9D29-B90FEB5320A6}"/>
    <hyperlink ref="F86:J86" location="病院!B263" display="・医療機器の台数" xr:uid="{B596820F-5DD1-4FD6-8E5C-BBBA8CF9161B}"/>
    <hyperlink ref="G86:K86" location="病院!B263" display="・医療機器の台数" xr:uid="{765C20A3-D035-4FDE-9243-BC820D91E118}"/>
    <hyperlink ref="J86:M86" location="病院!B729" display="・医科歯科の連携状況" xr:uid="{93D0FEC4-3529-41BB-9E85-B58444F6D26A}"/>
    <hyperlink ref="K86:N86" location="病院!B729" display="・医科歯科の連携状況" xr:uid="{180F8598-6585-4664-AA44-D5550629FFA4}"/>
    <hyperlink ref="L86:O86" location="病院!B729" display="・医科歯科の連携状況" xr:uid="{17BCAA6C-698C-4903-A162-315E520ACC42}"/>
    <hyperlink ref="M86:P86" location="病院!B729" display="・医科歯科の連携状況" xr:uid="{B9FEDFCF-096B-4BFD-A15C-F5B0930D362F}"/>
    <hyperlink ref="C87:G87" location="病院!B289" display="・過去1年間の間に病棟の再編・見直しがあった場合の報告対象期間" xr:uid="{9328A978-81D5-4305-A84D-6A96B34F97E4}"/>
    <hyperlink ref="D87:H87" location="病院!B289" display="・過去1年間の間に病棟の再編・見直しがあった場合の報告対象期間" xr:uid="{90515C10-7832-4E54-9463-54CC00C21C68}"/>
    <hyperlink ref="E87:I87" location="病院!B289" display="・過去1年間の間に病棟の再編・見直しがあった場合の報告対象期間" xr:uid="{F323B92E-B829-4E80-A880-87CCE757EB57}"/>
    <hyperlink ref="F87:J87" location="病院!B289" display="・過去1年間の間に病棟の再編・見直しがあった場合の報告対象期間" xr:uid="{2765FBF6-E462-4542-825C-16E83DDE97AF}"/>
    <hyperlink ref="G87:K87" location="病院!B289" display="・過去1年間の間に病棟の再編・見直しがあった場合の報告対象期間" xr:uid="{8BD122D1-C8DE-424E-8331-D2B8089152D8}"/>
    <hyperlink ref="I298" location="病院!B70" display="メニューへ戻る" xr:uid="{3960A98C-7C33-47C0-8D92-85D2B57243ED}"/>
    <hyperlink ref="I373" location="病院!B70" display="メニューへ戻る" xr:uid="{AB709DB8-1685-49BD-8D8E-36B42D30B70B}"/>
    <hyperlink ref="I737" location="病院!B70" display="メニューへ戻る" xr:uid="{7CC60DAA-2137-45B8-B035-1CFDACC77A3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8CD0C-2E9F-4781-A966-7D7015D45450}">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695</v>
      </c>
      <c r="B2" s="11" t="s">
        <v>1101</v>
      </c>
      <c r="C2" s="12"/>
      <c r="D2" s="13"/>
      <c r="E2" s="13"/>
      <c r="F2" s="347"/>
      <c r="G2" s="347"/>
      <c r="H2" s="14"/>
    </row>
    <row r="3" spans="1:73" x14ac:dyDescent="0.2">
      <c r="A3" s="51"/>
      <c r="B3" s="15" t="s">
        <v>1102</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698</v>
      </c>
    </row>
    <row r="8" spans="1:73" x14ac:dyDescent="0.2">
      <c r="A8" s="51"/>
      <c r="B8" s="28"/>
    </row>
    <row r="9" spans="1:73" s="58" customFormat="1" ht="51" customHeight="1" x14ac:dyDescent="0.2">
      <c r="A9" s="51"/>
      <c r="B9" s="29"/>
      <c r="C9" s="25"/>
      <c r="D9" s="25"/>
      <c r="E9" s="25"/>
      <c r="F9" s="25"/>
      <c r="G9" s="25"/>
      <c r="H9" s="26"/>
      <c r="I9" s="30" t="s">
        <v>699</v>
      </c>
      <c r="J9" s="30"/>
      <c r="K9" s="30"/>
      <c r="L9" s="351" t="s">
        <v>1103</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1104</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1033</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1103</v>
      </c>
      <c r="M16" s="351" t="s">
        <v>410</v>
      </c>
      <c r="N16" s="351" t="s">
        <v>410</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t="s">
        <v>8</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1103</v>
      </c>
      <c r="M27" s="351" t="s">
        <v>410</v>
      </c>
      <c r="N27" s="351" t="s">
        <v>410</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7</v>
      </c>
      <c r="J29" s="45"/>
      <c r="K29" s="46"/>
      <c r="L29" s="55" t="s">
        <v>8</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1103</v>
      </c>
      <c r="M40" s="351" t="s">
        <v>410</v>
      </c>
      <c r="N40" s="351" t="s">
        <v>410</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1103</v>
      </c>
      <c r="M49" s="351" t="s">
        <v>410</v>
      </c>
      <c r="N49" s="351" t="s">
        <v>410</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1103</v>
      </c>
      <c r="M94" s="379" t="s">
        <v>410</v>
      </c>
      <c r="N94" s="379" t="s">
        <v>410</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7</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721</v>
      </c>
      <c r="B96" s="2"/>
      <c r="C96" s="124" t="s">
        <v>69</v>
      </c>
      <c r="D96" s="165"/>
      <c r="E96" s="165"/>
      <c r="F96" s="165"/>
      <c r="G96" s="165"/>
      <c r="H96" s="125"/>
      <c r="I96" s="326" t="s">
        <v>70</v>
      </c>
      <c r="J96" s="382" t="s">
        <v>1105</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1103</v>
      </c>
      <c r="M102" s="379" t="s">
        <v>410</v>
      </c>
      <c r="N102" s="351" t="s">
        <v>410</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7</v>
      </c>
      <c r="M103" s="392" t="s">
        <v>410</v>
      </c>
      <c r="N103" s="391" t="s">
        <v>410</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722</v>
      </c>
      <c r="B104" s="2"/>
      <c r="C104" s="113" t="s">
        <v>74</v>
      </c>
      <c r="D104" s="114"/>
      <c r="E104" s="393" t="s">
        <v>75</v>
      </c>
      <c r="F104" s="394"/>
      <c r="G104" s="394"/>
      <c r="H104" s="395"/>
      <c r="I104" s="396" t="s">
        <v>76</v>
      </c>
      <c r="J104" s="117">
        <v>22</v>
      </c>
      <c r="K104" s="397" t="s">
        <v>410</v>
      </c>
      <c r="L104" s="398">
        <v>22</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410</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0</v>
      </c>
      <c r="K106" s="397" t="s">
        <v>410</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22</v>
      </c>
      <c r="K107" s="397" t="s">
        <v>410</v>
      </c>
      <c r="L107" s="398">
        <v>22</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0</v>
      </c>
      <c r="K108" s="397" t="s">
        <v>410</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0</v>
      </c>
      <c r="K109" s="397" t="s">
        <v>410</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0</v>
      </c>
      <c r="K110" s="397" t="s">
        <v>410</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410</v>
      </c>
      <c r="L111" s="409" t="s">
        <v>1106</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1103</v>
      </c>
      <c r="M117" s="379" t="s">
        <v>410</v>
      </c>
      <c r="N117" s="351" t="s">
        <v>410</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7</v>
      </c>
      <c r="M118" s="392" t="s">
        <v>410</v>
      </c>
      <c r="N118" s="391" t="s">
        <v>410</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726</v>
      </c>
      <c r="B119" s="2"/>
      <c r="C119" s="113" t="s">
        <v>87</v>
      </c>
      <c r="D119" s="266"/>
      <c r="E119" s="266"/>
      <c r="F119" s="266"/>
      <c r="G119" s="266"/>
      <c r="H119" s="114"/>
      <c r="I119" s="148" t="s">
        <v>88</v>
      </c>
      <c r="J119" s="413"/>
      <c r="K119" s="414"/>
      <c r="L119" s="415" t="s">
        <v>1098</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728</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729</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730</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1103</v>
      </c>
      <c r="M128" s="379" t="s">
        <v>410</v>
      </c>
      <c r="N128" s="351" t="s">
        <v>410</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7</v>
      </c>
      <c r="M129" s="392" t="s">
        <v>410</v>
      </c>
      <c r="N129" s="391" t="s">
        <v>410</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731</v>
      </c>
      <c r="B130" s="2"/>
      <c r="C130" s="113" t="s">
        <v>732</v>
      </c>
      <c r="D130" s="266"/>
      <c r="E130" s="266"/>
      <c r="F130" s="266"/>
      <c r="G130" s="266"/>
      <c r="H130" s="114"/>
      <c r="I130" s="227" t="s">
        <v>733</v>
      </c>
      <c r="J130" s="424"/>
      <c r="K130" s="414"/>
      <c r="L130" s="425" t="s">
        <v>889</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731</v>
      </c>
      <c r="B131" s="119"/>
      <c r="C131" s="150"/>
      <c r="D131" s="151"/>
      <c r="E131" s="124" t="s">
        <v>736</v>
      </c>
      <c r="F131" s="165"/>
      <c r="G131" s="165"/>
      <c r="H131" s="125"/>
      <c r="I131" s="227"/>
      <c r="J131" s="417"/>
      <c r="K131" s="418"/>
      <c r="L131" s="425">
        <v>22</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737</v>
      </c>
      <c r="B132" s="119"/>
      <c r="C132" s="113" t="s">
        <v>738</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737</v>
      </c>
      <c r="B133" s="119"/>
      <c r="C133" s="426"/>
      <c r="D133" s="427"/>
      <c r="E133" s="124" t="s">
        <v>736</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739</v>
      </c>
      <c r="B134" s="119"/>
      <c r="C134" s="113" t="s">
        <v>738</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739</v>
      </c>
      <c r="B135" s="119"/>
      <c r="C135" s="428"/>
      <c r="D135" s="429"/>
      <c r="E135" s="124" t="s">
        <v>736</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1103</v>
      </c>
      <c r="M141" s="379" t="s">
        <v>410</v>
      </c>
      <c r="N141" s="379" t="s">
        <v>410</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7</v>
      </c>
      <c r="M142" s="379" t="s">
        <v>410</v>
      </c>
      <c r="N142" s="379" t="s">
        <v>410</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741</v>
      </c>
      <c r="B143" s="2"/>
      <c r="C143" s="124" t="s">
        <v>740</v>
      </c>
      <c r="D143" s="165"/>
      <c r="E143" s="165"/>
      <c r="F143" s="165"/>
      <c r="G143" s="165"/>
      <c r="H143" s="125"/>
      <c r="I143" s="209" t="s">
        <v>742</v>
      </c>
      <c r="J143" s="432" t="s">
        <v>743</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1103</v>
      </c>
      <c r="M149" s="379" t="s">
        <v>410</v>
      </c>
      <c r="N149" s="379" t="s">
        <v>410</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7</v>
      </c>
      <c r="M150" s="379" t="s">
        <v>410</v>
      </c>
      <c r="N150" s="379" t="s">
        <v>410</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745</v>
      </c>
      <c r="B151" s="2"/>
      <c r="C151" s="124" t="s">
        <v>746</v>
      </c>
      <c r="D151" s="165"/>
      <c r="E151" s="165"/>
      <c r="F151" s="165"/>
      <c r="G151" s="165"/>
      <c r="H151" s="125"/>
      <c r="I151" s="438" t="s">
        <v>747</v>
      </c>
      <c r="J151" s="382" t="s">
        <v>149</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748</v>
      </c>
      <c r="B152" s="2"/>
      <c r="C152" s="124" t="s">
        <v>749</v>
      </c>
      <c r="D152" s="165"/>
      <c r="E152" s="165"/>
      <c r="F152" s="165"/>
      <c r="G152" s="165"/>
      <c r="H152" s="125"/>
      <c r="I152" s="439"/>
      <c r="J152" s="382" t="s">
        <v>149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750</v>
      </c>
      <c r="B153" s="2"/>
      <c r="C153" s="124" t="s">
        <v>751</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752</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1103</v>
      </c>
      <c r="M159" s="379" t="s">
        <v>410</v>
      </c>
      <c r="N159" s="379" t="s">
        <v>410</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7</v>
      </c>
      <c r="M160" s="379" t="s">
        <v>410</v>
      </c>
      <c r="N160" s="379" t="s">
        <v>410</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753</v>
      </c>
      <c r="B161" s="2"/>
      <c r="C161" s="124" t="s">
        <v>754</v>
      </c>
      <c r="D161" s="165"/>
      <c r="E161" s="165"/>
      <c r="F161" s="165"/>
      <c r="G161" s="165"/>
      <c r="H161" s="125"/>
      <c r="I161" s="442" t="s">
        <v>755</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756</v>
      </c>
      <c r="B162" s="2"/>
      <c r="C162" s="124" t="s">
        <v>757</v>
      </c>
      <c r="D162" s="165"/>
      <c r="E162" s="165"/>
      <c r="F162" s="165"/>
      <c r="G162" s="165"/>
      <c r="H162" s="125"/>
      <c r="I162" s="106" t="s">
        <v>758</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759</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1103</v>
      </c>
      <c r="M168" s="443" t="s">
        <v>410</v>
      </c>
      <c r="N168" s="443" t="s">
        <v>410</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7</v>
      </c>
      <c r="M169" s="443" t="s">
        <v>410</v>
      </c>
      <c r="N169" s="443" t="s">
        <v>410</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760</v>
      </c>
      <c r="B170" s="2"/>
      <c r="C170" s="124" t="s">
        <v>761</v>
      </c>
      <c r="D170" s="165"/>
      <c r="E170" s="165"/>
      <c r="F170" s="165"/>
      <c r="G170" s="165"/>
      <c r="H170" s="125"/>
      <c r="I170" s="166" t="s">
        <v>762</v>
      </c>
      <c r="J170" s="382" t="s">
        <v>763</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764</v>
      </c>
      <c r="D171" s="128"/>
      <c r="E171" s="128"/>
      <c r="F171" s="128"/>
      <c r="G171" s="128"/>
      <c r="H171" s="129"/>
      <c r="I171" s="166" t="s">
        <v>765</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766</v>
      </c>
      <c r="D172" s="128"/>
      <c r="E172" s="128"/>
      <c r="F172" s="128"/>
      <c r="G172" s="128"/>
      <c r="H172" s="129"/>
      <c r="I172" s="166" t="s">
        <v>767</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768</v>
      </c>
      <c r="B173" s="2"/>
      <c r="C173" s="124" t="s">
        <v>769</v>
      </c>
      <c r="D173" s="165"/>
      <c r="E173" s="165"/>
      <c r="F173" s="165"/>
      <c r="G173" s="165"/>
      <c r="H173" s="125"/>
      <c r="I173" s="166" t="s">
        <v>770</v>
      </c>
      <c r="J173" s="382" t="s">
        <v>149</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771</v>
      </c>
      <c r="B174" s="2"/>
      <c r="C174" s="124" t="s">
        <v>772</v>
      </c>
      <c r="D174" s="165"/>
      <c r="E174" s="165"/>
      <c r="F174" s="165"/>
      <c r="G174" s="165"/>
      <c r="H174" s="125"/>
      <c r="I174" s="166" t="s">
        <v>773</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1103</v>
      </c>
      <c r="M180" s="379" t="s">
        <v>410</v>
      </c>
      <c r="N180" s="351" t="s">
        <v>410</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7</v>
      </c>
      <c r="M181" s="392" t="s">
        <v>410</v>
      </c>
      <c r="N181" s="391" t="s">
        <v>410</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774</v>
      </c>
      <c r="B182" s="119"/>
      <c r="C182" s="132" t="s">
        <v>114</v>
      </c>
      <c r="D182" s="187"/>
      <c r="E182" s="187"/>
      <c r="F182" s="187"/>
      <c r="G182" s="132" t="s">
        <v>115</v>
      </c>
      <c r="H182" s="132"/>
      <c r="I182" s="450" t="s">
        <v>116</v>
      </c>
      <c r="J182" s="174">
        <v>0</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774</v>
      </c>
      <c r="B183" s="119"/>
      <c r="C183" s="187"/>
      <c r="D183" s="187"/>
      <c r="E183" s="187"/>
      <c r="F183" s="187"/>
      <c r="G183" s="132" t="s">
        <v>117</v>
      </c>
      <c r="H183" s="132"/>
      <c r="I183" s="455"/>
      <c r="J183" s="179">
        <v>0</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775</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775</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776</v>
      </c>
      <c r="B186" s="172"/>
      <c r="C186" s="132" t="s">
        <v>121</v>
      </c>
      <c r="D186" s="132"/>
      <c r="E186" s="132"/>
      <c r="F186" s="132"/>
      <c r="G186" s="132" t="s">
        <v>115</v>
      </c>
      <c r="H186" s="132"/>
      <c r="I186" s="455"/>
      <c r="J186" s="174">
        <v>40</v>
      </c>
      <c r="K186" s="397" t="s">
        <v>410</v>
      </c>
      <c r="L186" s="458">
        <v>40</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776</v>
      </c>
      <c r="B187" s="172"/>
      <c r="C187" s="132"/>
      <c r="D187" s="132"/>
      <c r="E187" s="132"/>
      <c r="F187" s="132"/>
      <c r="G187" s="132" t="s">
        <v>117</v>
      </c>
      <c r="H187" s="132"/>
      <c r="I187" s="455"/>
      <c r="J187" s="179">
        <v>0</v>
      </c>
      <c r="K187" s="397" t="s">
        <v>410</v>
      </c>
      <c r="L187" s="458">
        <v>0</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777</v>
      </c>
      <c r="B188" s="172"/>
      <c r="C188" s="132" t="s">
        <v>123</v>
      </c>
      <c r="D188" s="133"/>
      <c r="E188" s="133"/>
      <c r="F188" s="133"/>
      <c r="G188" s="132" t="s">
        <v>115</v>
      </c>
      <c r="H188" s="132"/>
      <c r="I188" s="455"/>
      <c r="J188" s="174">
        <v>0</v>
      </c>
      <c r="K188" s="397" t="s">
        <v>410</v>
      </c>
      <c r="L188" s="458">
        <v>0</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777</v>
      </c>
      <c r="B189" s="172"/>
      <c r="C189" s="133"/>
      <c r="D189" s="133"/>
      <c r="E189" s="133"/>
      <c r="F189" s="133"/>
      <c r="G189" s="132" t="s">
        <v>117</v>
      </c>
      <c r="H189" s="132"/>
      <c r="I189" s="455"/>
      <c r="J189" s="179">
        <v>0</v>
      </c>
      <c r="K189" s="397" t="s">
        <v>410</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778</v>
      </c>
      <c r="B190" s="172"/>
      <c r="C190" s="132" t="s">
        <v>125</v>
      </c>
      <c r="D190" s="133"/>
      <c r="E190" s="133"/>
      <c r="F190" s="133"/>
      <c r="G190" s="132" t="s">
        <v>115</v>
      </c>
      <c r="H190" s="132"/>
      <c r="I190" s="455"/>
      <c r="J190" s="174">
        <v>19</v>
      </c>
      <c r="K190" s="397" t="s">
        <v>410</v>
      </c>
      <c r="L190" s="458">
        <v>19</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778</v>
      </c>
      <c r="B191" s="172"/>
      <c r="C191" s="133"/>
      <c r="D191" s="133"/>
      <c r="E191" s="133"/>
      <c r="F191" s="133"/>
      <c r="G191" s="132" t="s">
        <v>117</v>
      </c>
      <c r="H191" s="132"/>
      <c r="I191" s="455"/>
      <c r="J191" s="179">
        <v>0</v>
      </c>
      <c r="K191" s="397" t="s">
        <v>410</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779</v>
      </c>
      <c r="B192" s="172"/>
      <c r="C192" s="132" t="s">
        <v>127</v>
      </c>
      <c r="D192" s="133"/>
      <c r="E192" s="133"/>
      <c r="F192" s="133"/>
      <c r="G192" s="132" t="s">
        <v>115</v>
      </c>
      <c r="H192" s="132"/>
      <c r="I192" s="455"/>
      <c r="J192" s="174">
        <v>0</v>
      </c>
      <c r="K192" s="397" t="s">
        <v>410</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779</v>
      </c>
      <c r="B193" s="119"/>
      <c r="C193" s="133"/>
      <c r="D193" s="133"/>
      <c r="E193" s="133"/>
      <c r="F193" s="133"/>
      <c r="G193" s="132" t="s">
        <v>117</v>
      </c>
      <c r="H193" s="132"/>
      <c r="I193" s="455"/>
      <c r="J193" s="179">
        <v>0</v>
      </c>
      <c r="K193" s="397" t="s">
        <v>410</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780</v>
      </c>
      <c r="B194" s="119"/>
      <c r="C194" s="132" t="s">
        <v>129</v>
      </c>
      <c r="D194" s="133"/>
      <c r="E194" s="133"/>
      <c r="F194" s="133"/>
      <c r="G194" s="132" t="s">
        <v>115</v>
      </c>
      <c r="H194" s="132"/>
      <c r="I194" s="455"/>
      <c r="J194" s="174">
        <v>2</v>
      </c>
      <c r="K194" s="397" t="s">
        <v>410</v>
      </c>
      <c r="L194" s="458">
        <v>2</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780</v>
      </c>
      <c r="B195" s="119"/>
      <c r="C195" s="133"/>
      <c r="D195" s="133"/>
      <c r="E195" s="133"/>
      <c r="F195" s="133"/>
      <c r="G195" s="132" t="s">
        <v>117</v>
      </c>
      <c r="H195" s="132"/>
      <c r="I195" s="455"/>
      <c r="J195" s="179">
        <v>0</v>
      </c>
      <c r="K195" s="397" t="s">
        <v>410</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781</v>
      </c>
      <c r="B196" s="119"/>
      <c r="C196" s="132" t="s">
        <v>131</v>
      </c>
      <c r="D196" s="133"/>
      <c r="E196" s="133"/>
      <c r="F196" s="133"/>
      <c r="G196" s="132" t="s">
        <v>115</v>
      </c>
      <c r="H196" s="132"/>
      <c r="I196" s="455"/>
      <c r="J196" s="174">
        <v>2</v>
      </c>
      <c r="K196" s="397" t="s">
        <v>410</v>
      </c>
      <c r="L196" s="458">
        <v>2</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781</v>
      </c>
      <c r="B197" s="119"/>
      <c r="C197" s="133"/>
      <c r="D197" s="133"/>
      <c r="E197" s="133"/>
      <c r="F197" s="133"/>
      <c r="G197" s="132" t="s">
        <v>117</v>
      </c>
      <c r="H197" s="132"/>
      <c r="I197" s="455"/>
      <c r="J197" s="179">
        <v>0</v>
      </c>
      <c r="K197" s="397" t="s">
        <v>410</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782</v>
      </c>
      <c r="B198" s="119"/>
      <c r="C198" s="132" t="s">
        <v>133</v>
      </c>
      <c r="D198" s="133"/>
      <c r="E198" s="133"/>
      <c r="F198" s="133"/>
      <c r="G198" s="132" t="s">
        <v>115</v>
      </c>
      <c r="H198" s="132"/>
      <c r="I198" s="455"/>
      <c r="J198" s="174">
        <v>1</v>
      </c>
      <c r="K198" s="397" t="s">
        <v>410</v>
      </c>
      <c r="L198" s="458">
        <v>1</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782</v>
      </c>
      <c r="B199" s="119"/>
      <c r="C199" s="133"/>
      <c r="D199" s="133"/>
      <c r="E199" s="133"/>
      <c r="F199" s="133"/>
      <c r="G199" s="132" t="s">
        <v>117</v>
      </c>
      <c r="H199" s="132"/>
      <c r="I199" s="455"/>
      <c r="J199" s="179">
        <v>0</v>
      </c>
      <c r="K199" s="397" t="s">
        <v>410</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783</v>
      </c>
      <c r="B200" s="119"/>
      <c r="C200" s="132" t="s">
        <v>135</v>
      </c>
      <c r="D200" s="133"/>
      <c r="E200" s="133"/>
      <c r="F200" s="133"/>
      <c r="G200" s="132" t="s">
        <v>115</v>
      </c>
      <c r="H200" s="132"/>
      <c r="I200" s="455"/>
      <c r="J200" s="174">
        <v>2</v>
      </c>
      <c r="K200" s="397" t="s">
        <v>410</v>
      </c>
      <c r="L200" s="458">
        <v>2</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783</v>
      </c>
      <c r="B201" s="119"/>
      <c r="C201" s="133"/>
      <c r="D201" s="133"/>
      <c r="E201" s="133"/>
      <c r="F201" s="133"/>
      <c r="G201" s="132" t="s">
        <v>117</v>
      </c>
      <c r="H201" s="132"/>
      <c r="I201" s="455"/>
      <c r="J201" s="179">
        <v>0</v>
      </c>
      <c r="K201" s="397" t="s">
        <v>410</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784</v>
      </c>
      <c r="B202" s="119"/>
      <c r="C202" s="132" t="s">
        <v>137</v>
      </c>
      <c r="D202" s="187"/>
      <c r="E202" s="187"/>
      <c r="F202" s="187"/>
      <c r="G202" s="132" t="s">
        <v>115</v>
      </c>
      <c r="H202" s="132"/>
      <c r="I202" s="455"/>
      <c r="J202" s="174">
        <v>0</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784</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785</v>
      </c>
      <c r="B204" s="119"/>
      <c r="C204" s="132" t="s">
        <v>139</v>
      </c>
      <c r="D204" s="187"/>
      <c r="E204" s="187"/>
      <c r="F204" s="187"/>
      <c r="G204" s="132" t="s">
        <v>115</v>
      </c>
      <c r="H204" s="132"/>
      <c r="I204" s="455"/>
      <c r="J204" s="174">
        <v>0</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785</v>
      </c>
      <c r="B205" s="119"/>
      <c r="C205" s="187"/>
      <c r="D205" s="187"/>
      <c r="E205" s="187"/>
      <c r="F205" s="187"/>
      <c r="G205" s="132" t="s">
        <v>117</v>
      </c>
      <c r="H205" s="132"/>
      <c r="I205" s="455"/>
      <c r="J205" s="179">
        <v>0</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786</v>
      </c>
      <c r="B206" s="119"/>
      <c r="C206" s="132" t="s">
        <v>141</v>
      </c>
      <c r="D206" s="133"/>
      <c r="E206" s="133"/>
      <c r="F206" s="133"/>
      <c r="G206" s="132" t="s">
        <v>115</v>
      </c>
      <c r="H206" s="132"/>
      <c r="I206" s="455"/>
      <c r="J206" s="174">
        <v>0</v>
      </c>
      <c r="K206" s="397" t="s">
        <v>410</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786</v>
      </c>
      <c r="B207" s="119"/>
      <c r="C207" s="133"/>
      <c r="D207" s="133"/>
      <c r="E207" s="133"/>
      <c r="F207" s="133"/>
      <c r="G207" s="132" t="s">
        <v>117</v>
      </c>
      <c r="H207" s="132"/>
      <c r="I207" s="455"/>
      <c r="J207" s="179">
        <v>0</v>
      </c>
      <c r="K207" s="397" t="s">
        <v>410</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787</v>
      </c>
      <c r="B208" s="119"/>
      <c r="C208" s="132" t="s">
        <v>143</v>
      </c>
      <c r="D208" s="187"/>
      <c r="E208" s="187"/>
      <c r="F208" s="187"/>
      <c r="G208" s="132" t="s">
        <v>115</v>
      </c>
      <c r="H208" s="132"/>
      <c r="I208" s="455"/>
      <c r="J208" s="174">
        <v>2</v>
      </c>
      <c r="K208" s="397" t="s">
        <v>410</v>
      </c>
      <c r="L208" s="458">
        <v>2</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787</v>
      </c>
      <c r="B209" s="119"/>
      <c r="C209" s="187"/>
      <c r="D209" s="187"/>
      <c r="E209" s="187"/>
      <c r="F209" s="187"/>
      <c r="G209" s="132" t="s">
        <v>117</v>
      </c>
      <c r="H209" s="132"/>
      <c r="I209" s="455"/>
      <c r="J209" s="179">
        <v>0</v>
      </c>
      <c r="K209" s="397" t="s">
        <v>410</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788</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789</v>
      </c>
      <c r="B216" s="172"/>
      <c r="C216" s="104" t="s">
        <v>121</v>
      </c>
      <c r="D216" s="104"/>
      <c r="E216" s="104"/>
      <c r="F216" s="104"/>
      <c r="G216" s="124" t="s">
        <v>115</v>
      </c>
      <c r="H216" s="125"/>
      <c r="I216" s="466" t="s">
        <v>790</v>
      </c>
      <c r="J216" s="467"/>
      <c r="K216" s="468"/>
      <c r="L216" s="185">
        <v>0</v>
      </c>
      <c r="M216" s="185">
        <v>0</v>
      </c>
      <c r="N216" s="185">
        <v>0</v>
      </c>
      <c r="O216" s="449"/>
      <c r="P216" s="449"/>
      <c r="Q216" s="449"/>
      <c r="R216" s="449"/>
      <c r="BU216" s="402"/>
    </row>
    <row r="217" spans="1:73" s="401" customFormat="1" ht="34.5" customHeight="1" x14ac:dyDescent="0.2">
      <c r="A217" s="457" t="s">
        <v>789</v>
      </c>
      <c r="B217" s="172"/>
      <c r="C217" s="104"/>
      <c r="D217" s="104"/>
      <c r="E217" s="104"/>
      <c r="F217" s="104"/>
      <c r="G217" s="124" t="s">
        <v>117</v>
      </c>
      <c r="H217" s="125"/>
      <c r="I217" s="469"/>
      <c r="J217" s="467"/>
      <c r="K217" s="470"/>
      <c r="L217" s="186">
        <v>0</v>
      </c>
      <c r="M217" s="186">
        <v>0</v>
      </c>
      <c r="N217" s="186">
        <v>0</v>
      </c>
      <c r="O217" s="449"/>
      <c r="P217" s="449"/>
      <c r="Q217" s="449"/>
      <c r="R217" s="449"/>
      <c r="BU217" s="402"/>
    </row>
    <row r="218" spans="1:73" s="401" customFormat="1" ht="34.5" customHeight="1" x14ac:dyDescent="0.2">
      <c r="A218" s="457" t="s">
        <v>791</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791</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792</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792</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793</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793</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794</v>
      </c>
      <c r="B224" s="119"/>
      <c r="C224" s="104" t="s">
        <v>129</v>
      </c>
      <c r="D224" s="157"/>
      <c r="E224" s="157"/>
      <c r="F224" s="157"/>
      <c r="G224" s="124" t="s">
        <v>115</v>
      </c>
      <c r="H224" s="125"/>
      <c r="I224" s="469"/>
      <c r="J224" s="467"/>
      <c r="K224" s="468"/>
      <c r="L224" s="185">
        <v>0</v>
      </c>
      <c r="M224" s="185">
        <v>0</v>
      </c>
      <c r="N224" s="185">
        <v>0</v>
      </c>
      <c r="O224" s="449"/>
      <c r="P224" s="449"/>
      <c r="Q224" s="449"/>
      <c r="R224" s="449"/>
      <c r="BU224" s="402"/>
    </row>
    <row r="225" spans="1:73" s="401" customFormat="1" ht="34.5" customHeight="1" x14ac:dyDescent="0.2">
      <c r="A225" s="457" t="s">
        <v>794</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795</v>
      </c>
      <c r="B226" s="119"/>
      <c r="C226" s="104" t="s">
        <v>131</v>
      </c>
      <c r="D226" s="157"/>
      <c r="E226" s="157"/>
      <c r="F226" s="157"/>
      <c r="G226" s="124" t="s">
        <v>115</v>
      </c>
      <c r="H226" s="125"/>
      <c r="I226" s="469"/>
      <c r="J226" s="467"/>
      <c r="K226" s="468"/>
      <c r="L226" s="185">
        <v>0</v>
      </c>
      <c r="M226" s="185">
        <v>0</v>
      </c>
      <c r="N226" s="185">
        <v>0</v>
      </c>
      <c r="O226" s="449"/>
      <c r="P226" s="449"/>
      <c r="Q226" s="449"/>
      <c r="R226" s="449"/>
      <c r="BU226" s="402"/>
    </row>
    <row r="227" spans="1:73" s="401" customFormat="1" ht="34.5" customHeight="1" x14ac:dyDescent="0.2">
      <c r="A227" s="457" t="s">
        <v>795</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796</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796</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797</v>
      </c>
      <c r="B230" s="119"/>
      <c r="C230" s="104" t="s">
        <v>135</v>
      </c>
      <c r="D230" s="157"/>
      <c r="E230" s="157"/>
      <c r="F230" s="157"/>
      <c r="G230" s="124" t="s">
        <v>115</v>
      </c>
      <c r="H230" s="125"/>
      <c r="I230" s="469"/>
      <c r="J230" s="467"/>
      <c r="K230" s="468"/>
      <c r="L230" s="185">
        <v>0</v>
      </c>
      <c r="M230" s="185">
        <v>0</v>
      </c>
      <c r="N230" s="185">
        <v>0</v>
      </c>
      <c r="O230" s="449"/>
      <c r="P230" s="449"/>
      <c r="Q230" s="449"/>
      <c r="R230" s="449"/>
      <c r="BU230" s="402"/>
    </row>
    <row r="231" spans="1:73" s="401" customFormat="1" ht="34.5" customHeight="1" x14ac:dyDescent="0.2">
      <c r="A231" s="457" t="s">
        <v>797</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798</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798</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799</v>
      </c>
      <c r="B234" s="119"/>
      <c r="C234" s="104" t="s">
        <v>143</v>
      </c>
      <c r="D234" s="105"/>
      <c r="E234" s="105"/>
      <c r="F234" s="105"/>
      <c r="G234" s="124" t="s">
        <v>115</v>
      </c>
      <c r="H234" s="125"/>
      <c r="I234" s="469"/>
      <c r="J234" s="467"/>
      <c r="K234" s="471"/>
      <c r="L234" s="185">
        <v>0</v>
      </c>
      <c r="M234" s="185">
        <v>0</v>
      </c>
      <c r="N234" s="185">
        <v>0</v>
      </c>
      <c r="O234" s="449"/>
      <c r="P234" s="449"/>
      <c r="Q234" s="449"/>
      <c r="R234" s="449"/>
      <c r="BU234" s="402"/>
    </row>
    <row r="235" spans="1:73" s="401" customFormat="1" ht="34.5" customHeight="1" x14ac:dyDescent="0.2">
      <c r="A235" s="457" t="s">
        <v>799</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1103</v>
      </c>
      <c r="M243" s="379" t="s">
        <v>410</v>
      </c>
      <c r="N243" s="379" t="s">
        <v>410</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7</v>
      </c>
      <c r="M244" s="379" t="s">
        <v>410</v>
      </c>
      <c r="N244" s="379" t="s">
        <v>410</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800</v>
      </c>
      <c r="B245" s="2"/>
      <c r="C245" s="124" t="s">
        <v>147</v>
      </c>
      <c r="D245" s="165"/>
      <c r="E245" s="165"/>
      <c r="F245" s="165"/>
      <c r="G245" s="165"/>
      <c r="H245" s="125"/>
      <c r="I245" s="116" t="s">
        <v>801</v>
      </c>
      <c r="J245" s="149" t="s">
        <v>149</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802</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802</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803</v>
      </c>
      <c r="B248" s="193"/>
      <c r="C248" s="104"/>
      <c r="D248" s="104"/>
      <c r="E248" s="104"/>
      <c r="F248" s="157"/>
      <c r="G248" s="104" t="s">
        <v>155</v>
      </c>
      <c r="H248" s="196" t="s">
        <v>152</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803</v>
      </c>
      <c r="B249" s="193"/>
      <c r="C249" s="104"/>
      <c r="D249" s="104"/>
      <c r="E249" s="104"/>
      <c r="F249" s="157"/>
      <c r="G249" s="157"/>
      <c r="H249" s="196" t="s">
        <v>153</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804</v>
      </c>
      <c r="B250" s="193"/>
      <c r="C250" s="104"/>
      <c r="D250" s="104"/>
      <c r="E250" s="104"/>
      <c r="F250" s="157"/>
      <c r="G250" s="104" t="s">
        <v>157</v>
      </c>
      <c r="H250" s="196" t="s">
        <v>152</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804</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805</v>
      </c>
      <c r="B252" s="193"/>
      <c r="C252" s="104"/>
      <c r="D252" s="104"/>
      <c r="E252" s="104"/>
      <c r="F252" s="157"/>
      <c r="G252" s="104" t="s">
        <v>159</v>
      </c>
      <c r="H252" s="196" t="s">
        <v>152</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805</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806</v>
      </c>
      <c r="B254" s="193"/>
      <c r="C254" s="104"/>
      <c r="D254" s="104"/>
      <c r="E254" s="104"/>
      <c r="F254" s="157"/>
      <c r="G254" s="104" t="s">
        <v>161</v>
      </c>
      <c r="H254" s="196" t="s">
        <v>152</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806</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807</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807</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1103</v>
      </c>
      <c r="M263" s="379" t="s">
        <v>410</v>
      </c>
      <c r="N263" s="379" t="s">
        <v>410</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7</v>
      </c>
      <c r="M264" s="379" t="s">
        <v>410</v>
      </c>
      <c r="N264" s="379" t="s">
        <v>410</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808</v>
      </c>
      <c r="B265" s="2"/>
      <c r="C265" s="113" t="s">
        <v>165</v>
      </c>
      <c r="D265" s="114"/>
      <c r="E265" s="481" t="s">
        <v>166</v>
      </c>
      <c r="F265" s="482"/>
      <c r="G265" s="124" t="s">
        <v>167</v>
      </c>
      <c r="H265" s="125"/>
      <c r="I265" s="116" t="s">
        <v>168</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809</v>
      </c>
      <c r="B266" s="193"/>
      <c r="C266" s="120"/>
      <c r="D266" s="121"/>
      <c r="E266" s="482"/>
      <c r="F266" s="482"/>
      <c r="G266" s="124" t="s">
        <v>170</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810</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811</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812</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813</v>
      </c>
      <c r="B270" s="193"/>
      <c r="C270" s="205"/>
      <c r="D270" s="206"/>
      <c r="E270" s="124" t="s">
        <v>179</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814</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815</v>
      </c>
      <c r="B272" s="193"/>
      <c r="C272" s="113" t="s">
        <v>112</v>
      </c>
      <c r="D272" s="203"/>
      <c r="E272" s="124" t="s">
        <v>183</v>
      </c>
      <c r="F272" s="165"/>
      <c r="G272" s="165"/>
      <c r="H272" s="125"/>
      <c r="I272" s="209" t="s">
        <v>184</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816</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817</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818</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819</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820</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821</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822</v>
      </c>
      <c r="B280" s="193"/>
      <c r="C280" s="205"/>
      <c r="D280" s="206"/>
      <c r="E280" s="127" t="s">
        <v>206</v>
      </c>
      <c r="F280" s="128"/>
      <c r="G280" s="128"/>
      <c r="H280" s="129"/>
      <c r="I280" s="166" t="s">
        <v>823</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824</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825</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1103</v>
      </c>
      <c r="M289" s="379" t="s">
        <v>410</v>
      </c>
      <c r="N289" s="351" t="s">
        <v>410</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410</v>
      </c>
      <c r="N290" s="391" t="s">
        <v>410</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826</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827</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1103</v>
      </c>
      <c r="M312" s="379" t="s">
        <v>410</v>
      </c>
      <c r="N312" s="510" t="s">
        <v>410</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7</v>
      </c>
      <c r="M313" s="392" t="s">
        <v>410</v>
      </c>
      <c r="N313" s="511" t="s">
        <v>410</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828</v>
      </c>
      <c r="B314" s="119"/>
      <c r="C314" s="248" t="s">
        <v>232</v>
      </c>
      <c r="D314" s="113" t="s">
        <v>829</v>
      </c>
      <c r="E314" s="266"/>
      <c r="F314" s="266"/>
      <c r="G314" s="266"/>
      <c r="H314" s="114"/>
      <c r="I314" s="148" t="s">
        <v>234</v>
      </c>
      <c r="J314" s="512">
        <v>4</v>
      </c>
      <c r="K314" s="433" t="s">
        <v>410</v>
      </c>
      <c r="L314" s="513">
        <v>4</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830</v>
      </c>
      <c r="B315" s="119"/>
      <c r="C315" s="250"/>
      <c r="D315" s="516"/>
      <c r="E315" s="124" t="s">
        <v>831</v>
      </c>
      <c r="F315" s="165"/>
      <c r="G315" s="165"/>
      <c r="H315" s="125"/>
      <c r="I315" s="302"/>
      <c r="J315" s="512">
        <v>4</v>
      </c>
      <c r="K315" s="433" t="s">
        <v>410</v>
      </c>
      <c r="L315" s="513">
        <v>4</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832</v>
      </c>
      <c r="B316" s="119"/>
      <c r="C316" s="250"/>
      <c r="D316" s="519"/>
      <c r="E316" s="124" t="s">
        <v>833</v>
      </c>
      <c r="F316" s="165"/>
      <c r="G316" s="165"/>
      <c r="H316" s="125"/>
      <c r="I316" s="302"/>
      <c r="J316" s="512">
        <v>0</v>
      </c>
      <c r="K316" s="433" t="s">
        <v>410</v>
      </c>
      <c r="L316" s="513">
        <v>0</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834</v>
      </c>
      <c r="B317" s="119"/>
      <c r="C317" s="250"/>
      <c r="D317" s="520"/>
      <c r="E317" s="124" t="s">
        <v>835</v>
      </c>
      <c r="F317" s="165"/>
      <c r="G317" s="165"/>
      <c r="H317" s="125"/>
      <c r="I317" s="302"/>
      <c r="J317" s="512">
        <v>0</v>
      </c>
      <c r="K317" s="433" t="s">
        <v>410</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836</v>
      </c>
      <c r="B318" s="2"/>
      <c r="C318" s="250"/>
      <c r="D318" s="124" t="s">
        <v>837</v>
      </c>
      <c r="E318" s="165"/>
      <c r="F318" s="165"/>
      <c r="G318" s="165"/>
      <c r="H318" s="125"/>
      <c r="I318" s="302"/>
      <c r="J318" s="512">
        <v>0</v>
      </c>
      <c r="K318" s="433" t="s">
        <v>410</v>
      </c>
      <c r="L318" s="513">
        <v>0</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838</v>
      </c>
      <c r="B319" s="2"/>
      <c r="C319" s="250"/>
      <c r="D319" s="124" t="s">
        <v>839</v>
      </c>
      <c r="E319" s="165"/>
      <c r="F319" s="165"/>
      <c r="G319" s="165"/>
      <c r="H319" s="125"/>
      <c r="I319" s="159"/>
      <c r="J319" s="512">
        <v>0</v>
      </c>
      <c r="K319" s="433" t="s">
        <v>410</v>
      </c>
      <c r="L319" s="513">
        <v>0</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840</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1103</v>
      </c>
      <c r="M325" s="379" t="s">
        <v>410</v>
      </c>
      <c r="N325" s="379" t="s">
        <v>410</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7</v>
      </c>
      <c r="M326" s="392" t="s">
        <v>410</v>
      </c>
      <c r="N326" s="392" t="s">
        <v>410</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841</v>
      </c>
      <c r="B327" s="2"/>
      <c r="C327" s="248" t="s">
        <v>232</v>
      </c>
      <c r="D327" s="124" t="s">
        <v>829</v>
      </c>
      <c r="E327" s="165"/>
      <c r="F327" s="165"/>
      <c r="G327" s="165"/>
      <c r="H327" s="125"/>
      <c r="I327" s="148" t="s">
        <v>246</v>
      </c>
      <c r="J327" s="512">
        <v>4</v>
      </c>
      <c r="K327" s="433" t="s">
        <v>410</v>
      </c>
      <c r="L327" s="513">
        <v>4</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842</v>
      </c>
      <c r="B328" s="2"/>
      <c r="C328" s="248"/>
      <c r="D328" s="255" t="s">
        <v>843</v>
      </c>
      <c r="E328" s="130" t="s">
        <v>844</v>
      </c>
      <c r="F328" s="158"/>
      <c r="G328" s="158"/>
      <c r="H328" s="131"/>
      <c r="I328" s="257"/>
      <c r="J328" s="512">
        <v>0</v>
      </c>
      <c r="K328" s="433" t="s">
        <v>410</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845</v>
      </c>
      <c r="B329" s="2"/>
      <c r="C329" s="248"/>
      <c r="D329" s="248"/>
      <c r="E329" s="124" t="s">
        <v>249</v>
      </c>
      <c r="F329" s="165"/>
      <c r="G329" s="165"/>
      <c r="H329" s="125"/>
      <c r="I329" s="257"/>
      <c r="J329" s="512">
        <v>4</v>
      </c>
      <c r="K329" s="433" t="s">
        <v>410</v>
      </c>
      <c r="L329" s="513">
        <v>4</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846</v>
      </c>
      <c r="B330" s="2"/>
      <c r="C330" s="248"/>
      <c r="D330" s="248"/>
      <c r="E330" s="124" t="s">
        <v>251</v>
      </c>
      <c r="F330" s="165"/>
      <c r="G330" s="165"/>
      <c r="H330" s="125"/>
      <c r="I330" s="257"/>
      <c r="J330" s="512">
        <v>0</v>
      </c>
      <c r="K330" s="433" t="s">
        <v>410</v>
      </c>
      <c r="L330" s="513">
        <v>0</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847</v>
      </c>
      <c r="B331" s="2"/>
      <c r="C331" s="248"/>
      <c r="D331" s="248"/>
      <c r="E331" s="127" t="s">
        <v>253</v>
      </c>
      <c r="F331" s="128"/>
      <c r="G331" s="128"/>
      <c r="H331" s="129"/>
      <c r="I331" s="257"/>
      <c r="J331" s="512">
        <v>0</v>
      </c>
      <c r="K331" s="433" t="s">
        <v>410</v>
      </c>
      <c r="L331" s="513">
        <v>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848</v>
      </c>
      <c r="B332" s="2"/>
      <c r="C332" s="248"/>
      <c r="D332" s="248"/>
      <c r="E332" s="127" t="s">
        <v>255</v>
      </c>
      <c r="F332" s="128"/>
      <c r="G332" s="128"/>
      <c r="H332" s="129"/>
      <c r="I332" s="257"/>
      <c r="J332" s="512">
        <v>0</v>
      </c>
      <c r="K332" s="433" t="s">
        <v>410</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849</v>
      </c>
      <c r="B333" s="2"/>
      <c r="C333" s="248"/>
      <c r="D333" s="248"/>
      <c r="E333" s="124" t="s">
        <v>257</v>
      </c>
      <c r="F333" s="165"/>
      <c r="G333" s="165"/>
      <c r="H333" s="125"/>
      <c r="I333" s="257"/>
      <c r="J333" s="512">
        <v>0</v>
      </c>
      <c r="K333" s="433" t="s">
        <v>410</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850</v>
      </c>
      <c r="B334" s="2"/>
      <c r="C334" s="248"/>
      <c r="D334" s="259"/>
      <c r="E334" s="113" t="s">
        <v>112</v>
      </c>
      <c r="F334" s="266"/>
      <c r="G334" s="266"/>
      <c r="H334" s="114"/>
      <c r="I334" s="257"/>
      <c r="J334" s="512">
        <v>0</v>
      </c>
      <c r="K334" s="433" t="s">
        <v>410</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851</v>
      </c>
      <c r="B335" s="2"/>
      <c r="C335" s="248"/>
      <c r="D335" s="124" t="s">
        <v>839</v>
      </c>
      <c r="E335" s="165"/>
      <c r="F335" s="165"/>
      <c r="G335" s="165"/>
      <c r="H335" s="125"/>
      <c r="I335" s="257"/>
      <c r="J335" s="512">
        <v>0</v>
      </c>
      <c r="K335" s="433" t="s">
        <v>410</v>
      </c>
      <c r="L335" s="513">
        <v>0</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852</v>
      </c>
      <c r="B336" s="2"/>
      <c r="C336" s="248"/>
      <c r="D336" s="255" t="s">
        <v>853</v>
      </c>
      <c r="E336" s="130" t="s">
        <v>854</v>
      </c>
      <c r="F336" s="158"/>
      <c r="G336" s="158"/>
      <c r="H336" s="131"/>
      <c r="I336" s="257"/>
      <c r="J336" s="512">
        <v>0</v>
      </c>
      <c r="K336" s="433" t="s">
        <v>410</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855</v>
      </c>
      <c r="B337" s="2"/>
      <c r="C337" s="248"/>
      <c r="D337" s="248"/>
      <c r="E337" s="124" t="s">
        <v>262</v>
      </c>
      <c r="F337" s="165"/>
      <c r="G337" s="165"/>
      <c r="H337" s="125"/>
      <c r="I337" s="257"/>
      <c r="J337" s="512">
        <v>0</v>
      </c>
      <c r="K337" s="433" t="s">
        <v>410</v>
      </c>
      <c r="L337" s="513">
        <v>0</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856</v>
      </c>
      <c r="B338" s="2"/>
      <c r="C338" s="248"/>
      <c r="D338" s="248"/>
      <c r="E338" s="124" t="s">
        <v>264</v>
      </c>
      <c r="F338" s="165"/>
      <c r="G338" s="165"/>
      <c r="H338" s="125"/>
      <c r="I338" s="257"/>
      <c r="J338" s="512">
        <v>0</v>
      </c>
      <c r="K338" s="433" t="s">
        <v>410</v>
      </c>
      <c r="L338" s="513">
        <v>0</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857</v>
      </c>
      <c r="B339" s="2"/>
      <c r="C339" s="248"/>
      <c r="D339" s="248"/>
      <c r="E339" s="124" t="s">
        <v>266</v>
      </c>
      <c r="F339" s="165"/>
      <c r="G339" s="165"/>
      <c r="H339" s="125"/>
      <c r="I339" s="257"/>
      <c r="J339" s="512">
        <v>0</v>
      </c>
      <c r="K339" s="433" t="s">
        <v>410</v>
      </c>
      <c r="L339" s="513">
        <v>0</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858</v>
      </c>
      <c r="B340" s="2"/>
      <c r="C340" s="248"/>
      <c r="D340" s="248"/>
      <c r="E340" s="124" t="s">
        <v>268</v>
      </c>
      <c r="F340" s="165"/>
      <c r="G340" s="165"/>
      <c r="H340" s="125"/>
      <c r="I340" s="257"/>
      <c r="J340" s="512">
        <v>0</v>
      </c>
      <c r="K340" s="433" t="s">
        <v>410</v>
      </c>
      <c r="L340" s="513">
        <v>0</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859</v>
      </c>
      <c r="B341" s="2"/>
      <c r="C341" s="248"/>
      <c r="D341" s="248"/>
      <c r="E341" s="127" t="s">
        <v>270</v>
      </c>
      <c r="F341" s="128"/>
      <c r="G341" s="128"/>
      <c r="H341" s="129"/>
      <c r="I341" s="257"/>
      <c r="J341" s="512">
        <v>0</v>
      </c>
      <c r="K341" s="433" t="s">
        <v>410</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860</v>
      </c>
      <c r="B342" s="2"/>
      <c r="C342" s="248"/>
      <c r="D342" s="248"/>
      <c r="E342" s="124" t="s">
        <v>272</v>
      </c>
      <c r="F342" s="165"/>
      <c r="G342" s="165"/>
      <c r="H342" s="125"/>
      <c r="I342" s="257"/>
      <c r="J342" s="512">
        <v>0</v>
      </c>
      <c r="K342" s="433" t="s">
        <v>410</v>
      </c>
      <c r="L342" s="513">
        <v>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861</v>
      </c>
      <c r="B343" s="2"/>
      <c r="C343" s="248"/>
      <c r="D343" s="248"/>
      <c r="E343" s="124" t="s">
        <v>274</v>
      </c>
      <c r="F343" s="165"/>
      <c r="G343" s="165"/>
      <c r="H343" s="125"/>
      <c r="I343" s="257"/>
      <c r="J343" s="512">
        <v>0</v>
      </c>
      <c r="K343" s="433" t="s">
        <v>410</v>
      </c>
      <c r="L343" s="513">
        <v>0</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862</v>
      </c>
      <c r="B344" s="2"/>
      <c r="C344" s="248"/>
      <c r="D344" s="248"/>
      <c r="E344" s="124" t="s">
        <v>112</v>
      </c>
      <c r="F344" s="165"/>
      <c r="G344" s="165"/>
      <c r="H344" s="125"/>
      <c r="I344" s="261"/>
      <c r="J344" s="512">
        <v>0</v>
      </c>
      <c r="K344" s="433" t="s">
        <v>410</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1103</v>
      </c>
      <c r="M350" s="379" t="s">
        <v>410</v>
      </c>
      <c r="N350" s="351" t="s">
        <v>410</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7</v>
      </c>
      <c r="M351" s="392" t="s">
        <v>410</v>
      </c>
      <c r="N351" s="391" t="s">
        <v>410</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863</v>
      </c>
      <c r="B352" s="2"/>
      <c r="C352" s="113" t="s">
        <v>243</v>
      </c>
      <c r="D352" s="266"/>
      <c r="E352" s="266"/>
      <c r="F352" s="266"/>
      <c r="G352" s="266"/>
      <c r="H352" s="114"/>
      <c r="I352" s="148" t="s">
        <v>278</v>
      </c>
      <c r="J352" s="522">
        <v>0</v>
      </c>
      <c r="K352" s="523" t="s">
        <v>410</v>
      </c>
      <c r="L352" s="513">
        <v>0</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864</v>
      </c>
      <c r="B353" s="2"/>
      <c r="C353" s="268"/>
      <c r="D353" s="269"/>
      <c r="E353" s="270" t="s">
        <v>865</v>
      </c>
      <c r="F353" s="271"/>
      <c r="G353" s="271"/>
      <c r="H353" s="272"/>
      <c r="I353" s="257"/>
      <c r="J353" s="522">
        <v>0</v>
      </c>
      <c r="K353" s="523" t="s">
        <v>410</v>
      </c>
      <c r="L353" s="513">
        <v>0</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866</v>
      </c>
      <c r="B354" s="2"/>
      <c r="C354" s="268"/>
      <c r="D354" s="269"/>
      <c r="E354" s="270" t="s">
        <v>282</v>
      </c>
      <c r="F354" s="271"/>
      <c r="G354" s="271"/>
      <c r="H354" s="272"/>
      <c r="I354" s="257"/>
      <c r="J354" s="522">
        <v>0</v>
      </c>
      <c r="K354" s="523" t="s">
        <v>410</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867</v>
      </c>
      <c r="B355" s="2"/>
      <c r="C355" s="268"/>
      <c r="D355" s="269"/>
      <c r="E355" s="270" t="s">
        <v>284</v>
      </c>
      <c r="F355" s="271"/>
      <c r="G355" s="271"/>
      <c r="H355" s="272"/>
      <c r="I355" s="257"/>
      <c r="J355" s="522">
        <v>0</v>
      </c>
      <c r="K355" s="523" t="s">
        <v>410</v>
      </c>
      <c r="L355" s="513">
        <v>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868</v>
      </c>
      <c r="B356" s="2"/>
      <c r="C356" s="273"/>
      <c r="D356" s="274"/>
      <c r="E356" s="275" t="s">
        <v>286</v>
      </c>
      <c r="F356" s="276"/>
      <c r="G356" s="276"/>
      <c r="H356" s="277"/>
      <c r="I356" s="261"/>
      <c r="J356" s="522">
        <v>0</v>
      </c>
      <c r="K356" s="523" t="s">
        <v>410</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869</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1103</v>
      </c>
      <c r="M363" s="379" t="s">
        <v>410</v>
      </c>
      <c r="N363" s="379" t="s">
        <v>410</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7</v>
      </c>
      <c r="M364" s="392" t="s">
        <v>410</v>
      </c>
      <c r="N364" s="392" t="s">
        <v>410</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870</v>
      </c>
      <c r="B365" s="2"/>
      <c r="C365" s="524" t="s">
        <v>295</v>
      </c>
      <c r="D365" s="525"/>
      <c r="E365" s="525"/>
      <c r="F365" s="525"/>
      <c r="G365" s="525"/>
      <c r="H365" s="526"/>
      <c r="I365" s="148" t="s">
        <v>871</v>
      </c>
      <c r="J365" s="522">
        <v>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872</v>
      </c>
      <c r="B366" s="2"/>
      <c r="C366" s="268"/>
      <c r="D366" s="284"/>
      <c r="E366" s="124" t="s">
        <v>298</v>
      </c>
      <c r="F366" s="165"/>
      <c r="G366" s="165"/>
      <c r="H366" s="125"/>
      <c r="I366" s="285"/>
      <c r="J366" s="522">
        <v>0</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873</v>
      </c>
      <c r="B367" s="2"/>
      <c r="C367" s="273"/>
      <c r="D367" s="286"/>
      <c r="E367" s="124" t="s">
        <v>300</v>
      </c>
      <c r="F367" s="165"/>
      <c r="G367" s="165"/>
      <c r="H367" s="125"/>
      <c r="I367" s="285"/>
      <c r="J367" s="522">
        <v>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874</v>
      </c>
      <c r="B368" s="2"/>
      <c r="C368" s="289" t="s">
        <v>302</v>
      </c>
      <c r="D368" s="530"/>
      <c r="E368" s="530"/>
      <c r="F368" s="530"/>
      <c r="G368" s="530"/>
      <c r="H368" s="531"/>
      <c r="I368" s="285"/>
      <c r="J368" s="522">
        <v>0</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875</v>
      </c>
      <c r="B369" s="2"/>
      <c r="C369" s="268"/>
      <c r="D369" s="284"/>
      <c r="E369" s="124" t="s">
        <v>304</v>
      </c>
      <c r="F369" s="165"/>
      <c r="G369" s="165"/>
      <c r="H369" s="125"/>
      <c r="I369" s="285"/>
      <c r="J369" s="522">
        <v>0</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876</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877</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1103</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880</v>
      </c>
      <c r="D390" s="128"/>
      <c r="E390" s="128"/>
      <c r="F390" s="128"/>
      <c r="G390" s="128"/>
      <c r="H390" s="129"/>
      <c r="I390" s="116" t="s">
        <v>881</v>
      </c>
      <c r="J390" s="300">
        <v>0</v>
      </c>
      <c r="K390" s="397" t="s">
        <v>410</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882</v>
      </c>
      <c r="D391" s="128"/>
      <c r="E391" s="128"/>
      <c r="F391" s="128"/>
      <c r="G391" s="128"/>
      <c r="H391" s="129"/>
      <c r="I391" s="126"/>
      <c r="J391" s="300">
        <v>0</v>
      </c>
      <c r="K391" s="397" t="s">
        <v>410</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883</v>
      </c>
      <c r="D392" s="128"/>
      <c r="E392" s="128"/>
      <c r="F392" s="128"/>
      <c r="G392" s="128"/>
      <c r="H392" s="129"/>
      <c r="I392" s="126"/>
      <c r="J392" s="300">
        <v>0</v>
      </c>
      <c r="K392" s="397" t="s">
        <v>410</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734</v>
      </c>
      <c r="D393" s="128"/>
      <c r="E393" s="128"/>
      <c r="F393" s="128"/>
      <c r="G393" s="128"/>
      <c r="H393" s="129"/>
      <c r="I393" s="126"/>
      <c r="J393" s="300">
        <v>0</v>
      </c>
      <c r="K393" s="397" t="s">
        <v>410</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v>0</v>
      </c>
      <c r="K395" s="397" t="s">
        <v>410</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886</v>
      </c>
      <c r="D396" s="128"/>
      <c r="E396" s="128"/>
      <c r="F396" s="128"/>
      <c r="G396" s="128"/>
      <c r="H396" s="129"/>
      <c r="I396" s="126"/>
      <c r="J396" s="300">
        <v>0</v>
      </c>
      <c r="K396" s="397" t="s">
        <v>410</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887</v>
      </c>
      <c r="D397" s="128"/>
      <c r="E397" s="128"/>
      <c r="F397" s="128"/>
      <c r="G397" s="128"/>
      <c r="H397" s="129"/>
      <c r="I397" s="126"/>
      <c r="J397" s="300">
        <v>0</v>
      </c>
      <c r="K397" s="397" t="s">
        <v>410</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888</v>
      </c>
      <c r="D398" s="128"/>
      <c r="E398" s="128"/>
      <c r="F398" s="128"/>
      <c r="G398" s="128"/>
      <c r="H398" s="129"/>
      <c r="I398" s="126"/>
      <c r="J398" s="300">
        <v>0</v>
      </c>
      <c r="K398" s="397" t="s">
        <v>410</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889</v>
      </c>
      <c r="D399" s="128"/>
      <c r="E399" s="128"/>
      <c r="F399" s="128"/>
      <c r="G399" s="128"/>
      <c r="H399" s="129"/>
      <c r="I399" s="126"/>
      <c r="J399" s="300" t="s">
        <v>237</v>
      </c>
      <c r="K399" s="397" t="s">
        <v>689</v>
      </c>
      <c r="L399" s="541" t="s">
        <v>237</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890</v>
      </c>
      <c r="D400" s="128"/>
      <c r="E400" s="128"/>
      <c r="F400" s="128"/>
      <c r="G400" s="128"/>
      <c r="H400" s="129"/>
      <c r="I400" s="126"/>
      <c r="J400" s="300">
        <v>0</v>
      </c>
      <c r="K400" s="397" t="s">
        <v>410</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735</v>
      </c>
      <c r="D401" s="128"/>
      <c r="E401" s="128"/>
      <c r="F401" s="128"/>
      <c r="G401" s="128"/>
      <c r="H401" s="129"/>
      <c r="I401" s="126"/>
      <c r="J401" s="300">
        <v>0</v>
      </c>
      <c r="K401" s="397" t="s">
        <v>410</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891</v>
      </c>
      <c r="D402" s="128"/>
      <c r="E402" s="128"/>
      <c r="F402" s="128"/>
      <c r="G402" s="128"/>
      <c r="H402" s="129"/>
      <c r="I402" s="126"/>
      <c r="J402" s="300">
        <v>0</v>
      </c>
      <c r="K402" s="397" t="s">
        <v>410</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892</v>
      </c>
      <c r="D403" s="128"/>
      <c r="E403" s="128"/>
      <c r="F403" s="128"/>
      <c r="G403" s="128"/>
      <c r="H403" s="129"/>
      <c r="I403" s="126"/>
      <c r="J403" s="300">
        <v>0</v>
      </c>
      <c r="K403" s="397" t="s">
        <v>410</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893</v>
      </c>
      <c r="D404" s="128"/>
      <c r="E404" s="128"/>
      <c r="F404" s="128"/>
      <c r="G404" s="128"/>
      <c r="H404" s="129"/>
      <c r="I404" s="126"/>
      <c r="J404" s="300">
        <v>0</v>
      </c>
      <c r="K404" s="397" t="s">
        <v>410</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894</v>
      </c>
      <c r="D405" s="128"/>
      <c r="E405" s="128"/>
      <c r="F405" s="128"/>
      <c r="G405" s="128"/>
      <c r="H405" s="129"/>
      <c r="I405" s="126"/>
      <c r="J405" s="300">
        <v>0</v>
      </c>
      <c r="K405" s="397" t="s">
        <v>410</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895</v>
      </c>
      <c r="D406" s="128"/>
      <c r="E406" s="128"/>
      <c r="F406" s="128"/>
      <c r="G406" s="128"/>
      <c r="H406" s="129"/>
      <c r="I406" s="126"/>
      <c r="J406" s="300">
        <v>0</v>
      </c>
      <c r="K406" s="397" t="s">
        <v>410</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896</v>
      </c>
      <c r="D407" s="128"/>
      <c r="E407" s="128"/>
      <c r="F407" s="128"/>
      <c r="G407" s="128"/>
      <c r="H407" s="129"/>
      <c r="I407" s="126"/>
      <c r="J407" s="300">
        <v>0</v>
      </c>
      <c r="K407" s="397" t="s">
        <v>410</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897</v>
      </c>
      <c r="D408" s="128"/>
      <c r="E408" s="128"/>
      <c r="F408" s="128"/>
      <c r="G408" s="128"/>
      <c r="H408" s="129"/>
      <c r="I408" s="126"/>
      <c r="J408" s="300">
        <v>0</v>
      </c>
      <c r="K408" s="397" t="s">
        <v>410</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898</v>
      </c>
      <c r="D409" s="128"/>
      <c r="E409" s="128"/>
      <c r="F409" s="128"/>
      <c r="G409" s="128"/>
      <c r="H409" s="129"/>
      <c r="I409" s="126"/>
      <c r="J409" s="300">
        <v>0</v>
      </c>
      <c r="K409" s="397" t="s">
        <v>410</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899</v>
      </c>
      <c r="D410" s="128"/>
      <c r="E410" s="128"/>
      <c r="F410" s="128"/>
      <c r="G410" s="128"/>
      <c r="H410" s="129"/>
      <c r="I410" s="126"/>
      <c r="J410" s="300">
        <v>0</v>
      </c>
      <c r="K410" s="397" t="s">
        <v>410</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900</v>
      </c>
      <c r="D411" s="128"/>
      <c r="E411" s="128"/>
      <c r="F411" s="128"/>
      <c r="G411" s="128"/>
      <c r="H411" s="129"/>
      <c r="I411" s="126"/>
      <c r="J411" s="300">
        <v>0</v>
      </c>
      <c r="K411" s="397" t="s">
        <v>410</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901</v>
      </c>
      <c r="D412" s="128"/>
      <c r="E412" s="128"/>
      <c r="F412" s="128"/>
      <c r="G412" s="128"/>
      <c r="H412" s="129"/>
      <c r="I412" s="126"/>
      <c r="J412" s="300">
        <v>0</v>
      </c>
      <c r="K412" s="397" t="s">
        <v>410</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902</v>
      </c>
      <c r="D413" s="128"/>
      <c r="E413" s="128"/>
      <c r="F413" s="128"/>
      <c r="G413" s="128"/>
      <c r="H413" s="129"/>
      <c r="I413" s="126"/>
      <c r="J413" s="300">
        <v>0</v>
      </c>
      <c r="K413" s="397" t="s">
        <v>410</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903</v>
      </c>
      <c r="D414" s="128"/>
      <c r="E414" s="128"/>
      <c r="F414" s="128"/>
      <c r="G414" s="128"/>
      <c r="H414" s="129"/>
      <c r="I414" s="126"/>
      <c r="J414" s="300">
        <v>0</v>
      </c>
      <c r="K414" s="397" t="s">
        <v>410</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904</v>
      </c>
      <c r="D415" s="128"/>
      <c r="E415" s="128"/>
      <c r="F415" s="128"/>
      <c r="G415" s="128"/>
      <c r="H415" s="129"/>
      <c r="I415" s="126"/>
      <c r="J415" s="300">
        <v>0</v>
      </c>
      <c r="K415" s="397" t="s">
        <v>410</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905</v>
      </c>
      <c r="D416" s="128"/>
      <c r="E416" s="128"/>
      <c r="F416" s="128"/>
      <c r="G416" s="128"/>
      <c r="H416" s="129"/>
      <c r="I416" s="126"/>
      <c r="J416" s="300">
        <v>0</v>
      </c>
      <c r="K416" s="397" t="s">
        <v>410</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906</v>
      </c>
      <c r="D417" s="128"/>
      <c r="E417" s="128"/>
      <c r="F417" s="128"/>
      <c r="G417" s="128"/>
      <c r="H417" s="129"/>
      <c r="I417" s="126"/>
      <c r="J417" s="300">
        <v>0</v>
      </c>
      <c r="K417" s="397" t="s">
        <v>410</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907</v>
      </c>
      <c r="D418" s="128"/>
      <c r="E418" s="128"/>
      <c r="F418" s="128"/>
      <c r="G418" s="128"/>
      <c r="H418" s="129"/>
      <c r="I418" s="126"/>
      <c r="J418" s="300">
        <v>0</v>
      </c>
      <c r="K418" s="397" t="s">
        <v>410</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908</v>
      </c>
      <c r="D419" s="128"/>
      <c r="E419" s="128"/>
      <c r="F419" s="128"/>
      <c r="G419" s="128"/>
      <c r="H419" s="129"/>
      <c r="I419" s="126"/>
      <c r="J419" s="300">
        <v>0</v>
      </c>
      <c r="K419" s="397" t="s">
        <v>410</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909</v>
      </c>
      <c r="D420" s="128"/>
      <c r="E420" s="128"/>
      <c r="F420" s="128"/>
      <c r="G420" s="128"/>
      <c r="H420" s="129"/>
      <c r="I420" s="126"/>
      <c r="J420" s="300">
        <v>0</v>
      </c>
      <c r="K420" s="397" t="s">
        <v>410</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910</v>
      </c>
      <c r="D421" s="128"/>
      <c r="E421" s="128"/>
      <c r="F421" s="128"/>
      <c r="G421" s="128"/>
      <c r="H421" s="129"/>
      <c r="I421" s="126"/>
      <c r="J421" s="300">
        <v>0</v>
      </c>
      <c r="K421" s="397" t="s">
        <v>410</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911</v>
      </c>
      <c r="D422" s="128"/>
      <c r="E422" s="128"/>
      <c r="F422" s="128"/>
      <c r="G422" s="128"/>
      <c r="H422" s="129"/>
      <c r="I422" s="126"/>
      <c r="J422" s="300">
        <v>0</v>
      </c>
      <c r="K422" s="397" t="s">
        <v>410</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912</v>
      </c>
      <c r="D423" s="128"/>
      <c r="E423" s="128"/>
      <c r="F423" s="128"/>
      <c r="G423" s="128"/>
      <c r="H423" s="129"/>
      <c r="I423" s="126"/>
      <c r="J423" s="300">
        <v>0</v>
      </c>
      <c r="K423" s="397" t="s">
        <v>410</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913</v>
      </c>
      <c r="D424" s="128"/>
      <c r="E424" s="128"/>
      <c r="F424" s="128"/>
      <c r="G424" s="128"/>
      <c r="H424" s="129"/>
      <c r="I424" s="126"/>
      <c r="J424" s="300">
        <v>0</v>
      </c>
      <c r="K424" s="397" t="s">
        <v>410</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914</v>
      </c>
      <c r="D425" s="128"/>
      <c r="E425" s="128"/>
      <c r="F425" s="128"/>
      <c r="G425" s="128"/>
      <c r="H425" s="129"/>
      <c r="I425" s="126"/>
      <c r="J425" s="300">
        <v>0</v>
      </c>
      <c r="K425" s="397" t="s">
        <v>410</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915</v>
      </c>
      <c r="D426" s="128"/>
      <c r="E426" s="128"/>
      <c r="F426" s="128"/>
      <c r="G426" s="128"/>
      <c r="H426" s="129"/>
      <c r="I426" s="126"/>
      <c r="J426" s="300">
        <v>0</v>
      </c>
      <c r="K426" s="397" t="s">
        <v>410</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916</v>
      </c>
      <c r="D427" s="128"/>
      <c r="E427" s="128"/>
      <c r="F427" s="128"/>
      <c r="G427" s="128"/>
      <c r="H427" s="129"/>
      <c r="I427" s="126"/>
      <c r="J427" s="300">
        <v>0</v>
      </c>
      <c r="K427" s="397" t="s">
        <v>410</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917</v>
      </c>
      <c r="D428" s="128"/>
      <c r="E428" s="128"/>
      <c r="F428" s="128"/>
      <c r="G428" s="128"/>
      <c r="H428" s="129"/>
      <c r="I428" s="126"/>
      <c r="J428" s="300">
        <v>0</v>
      </c>
      <c r="K428" s="397" t="s">
        <v>410</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918</v>
      </c>
      <c r="D429" s="128"/>
      <c r="E429" s="128"/>
      <c r="F429" s="128"/>
      <c r="G429" s="128"/>
      <c r="H429" s="129"/>
      <c r="I429" s="126"/>
      <c r="J429" s="300">
        <v>0</v>
      </c>
      <c r="K429" s="397" t="s">
        <v>410</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919</v>
      </c>
      <c r="D430" s="128"/>
      <c r="E430" s="128"/>
      <c r="F430" s="128"/>
      <c r="G430" s="128"/>
      <c r="H430" s="129"/>
      <c r="I430" s="126"/>
      <c r="J430" s="300">
        <v>0</v>
      </c>
      <c r="K430" s="397" t="s">
        <v>410</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920</v>
      </c>
      <c r="D431" s="128"/>
      <c r="E431" s="128"/>
      <c r="F431" s="128"/>
      <c r="G431" s="128"/>
      <c r="H431" s="129"/>
      <c r="I431" s="126"/>
      <c r="J431" s="300">
        <v>0</v>
      </c>
      <c r="K431" s="397" t="s">
        <v>410</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921</v>
      </c>
      <c r="D432" s="128"/>
      <c r="E432" s="128"/>
      <c r="F432" s="128"/>
      <c r="G432" s="128"/>
      <c r="H432" s="129"/>
      <c r="I432" s="126"/>
      <c r="J432" s="300">
        <v>0</v>
      </c>
      <c r="K432" s="397" t="s">
        <v>410</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922</v>
      </c>
      <c r="D433" s="128"/>
      <c r="E433" s="128"/>
      <c r="F433" s="128"/>
      <c r="G433" s="128"/>
      <c r="H433" s="129"/>
      <c r="I433" s="126"/>
      <c r="J433" s="300">
        <v>0</v>
      </c>
      <c r="K433" s="397" t="s">
        <v>410</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923</v>
      </c>
      <c r="D434" s="128"/>
      <c r="E434" s="128"/>
      <c r="F434" s="128"/>
      <c r="G434" s="128"/>
      <c r="H434" s="129"/>
      <c r="I434" s="126"/>
      <c r="J434" s="300">
        <v>0</v>
      </c>
      <c r="K434" s="397" t="s">
        <v>410</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924</v>
      </c>
      <c r="D435" s="128"/>
      <c r="E435" s="128"/>
      <c r="F435" s="128"/>
      <c r="G435" s="128"/>
      <c r="H435" s="129"/>
      <c r="I435" s="126"/>
      <c r="J435" s="300">
        <v>0</v>
      </c>
      <c r="K435" s="397" t="s">
        <v>410</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925</v>
      </c>
      <c r="D436" s="128"/>
      <c r="E436" s="128"/>
      <c r="F436" s="128"/>
      <c r="G436" s="128"/>
      <c r="H436" s="129"/>
      <c r="I436" s="126"/>
      <c r="J436" s="300">
        <v>0</v>
      </c>
      <c r="K436" s="397" t="s">
        <v>410</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926</v>
      </c>
      <c r="D437" s="128"/>
      <c r="E437" s="128"/>
      <c r="F437" s="128"/>
      <c r="G437" s="128"/>
      <c r="H437" s="129"/>
      <c r="I437" s="126"/>
      <c r="J437" s="300">
        <v>0</v>
      </c>
      <c r="K437" s="397" t="s">
        <v>410</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927</v>
      </c>
      <c r="D438" s="128"/>
      <c r="E438" s="128"/>
      <c r="F438" s="128"/>
      <c r="G438" s="128"/>
      <c r="H438" s="129"/>
      <c r="I438" s="126"/>
      <c r="J438" s="300">
        <v>0</v>
      </c>
      <c r="K438" s="397" t="s">
        <v>410</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928</v>
      </c>
      <c r="D439" s="128"/>
      <c r="E439" s="128"/>
      <c r="F439" s="128"/>
      <c r="G439" s="128"/>
      <c r="H439" s="129"/>
      <c r="I439" s="126"/>
      <c r="J439" s="300">
        <v>0</v>
      </c>
      <c r="K439" s="397" t="s">
        <v>410</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929</v>
      </c>
      <c r="D440" s="128"/>
      <c r="E440" s="128"/>
      <c r="F440" s="128"/>
      <c r="G440" s="128"/>
      <c r="H440" s="129"/>
      <c r="I440" s="126"/>
      <c r="J440" s="300">
        <v>0</v>
      </c>
      <c r="K440" s="397" t="s">
        <v>410</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930</v>
      </c>
      <c r="D441" s="128"/>
      <c r="E441" s="128"/>
      <c r="F441" s="128"/>
      <c r="G441" s="128"/>
      <c r="H441" s="129"/>
      <c r="I441" s="126"/>
      <c r="J441" s="300">
        <v>0</v>
      </c>
      <c r="K441" s="397" t="s">
        <v>410</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931</v>
      </c>
      <c r="D442" s="128"/>
      <c r="E442" s="128"/>
      <c r="F442" s="128"/>
      <c r="G442" s="128"/>
      <c r="H442" s="129"/>
      <c r="I442" s="126"/>
      <c r="J442" s="300">
        <v>0</v>
      </c>
      <c r="K442" s="397" t="s">
        <v>410</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932</v>
      </c>
      <c r="D443" s="128"/>
      <c r="E443" s="128"/>
      <c r="F443" s="128"/>
      <c r="G443" s="128"/>
      <c r="H443" s="129"/>
      <c r="I443" s="126"/>
      <c r="J443" s="300">
        <v>0</v>
      </c>
      <c r="K443" s="397" t="s">
        <v>410</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933</v>
      </c>
      <c r="D444" s="128"/>
      <c r="E444" s="128"/>
      <c r="F444" s="128"/>
      <c r="G444" s="128"/>
      <c r="H444" s="129"/>
      <c r="I444" s="126"/>
      <c r="J444" s="300">
        <v>0</v>
      </c>
      <c r="K444" s="397" t="s">
        <v>410</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934</v>
      </c>
      <c r="D445" s="128"/>
      <c r="E445" s="128"/>
      <c r="F445" s="128"/>
      <c r="G445" s="128"/>
      <c r="H445" s="129"/>
      <c r="I445" s="126"/>
      <c r="J445" s="300">
        <v>0</v>
      </c>
      <c r="K445" s="397" t="s">
        <v>410</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935</v>
      </c>
      <c r="D446" s="128"/>
      <c r="E446" s="128"/>
      <c r="F446" s="128"/>
      <c r="G446" s="128"/>
      <c r="H446" s="129"/>
      <c r="I446" s="126"/>
      <c r="J446" s="300">
        <v>0</v>
      </c>
      <c r="K446" s="397" t="s">
        <v>410</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936</v>
      </c>
      <c r="D447" s="128"/>
      <c r="E447" s="128"/>
      <c r="F447" s="128"/>
      <c r="G447" s="128"/>
      <c r="H447" s="129"/>
      <c r="I447" s="126"/>
      <c r="J447" s="300">
        <v>0</v>
      </c>
      <c r="K447" s="397" t="s">
        <v>410</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937</v>
      </c>
      <c r="D448" s="128"/>
      <c r="E448" s="128"/>
      <c r="F448" s="128"/>
      <c r="G448" s="128"/>
      <c r="H448" s="129"/>
      <c r="I448" s="126"/>
      <c r="J448" s="300">
        <v>0</v>
      </c>
      <c r="K448" s="397" t="s">
        <v>410</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938</v>
      </c>
      <c r="D449" s="128"/>
      <c r="E449" s="128"/>
      <c r="F449" s="128"/>
      <c r="G449" s="128"/>
      <c r="H449" s="129"/>
      <c r="I449" s="126"/>
      <c r="J449" s="300">
        <v>0</v>
      </c>
      <c r="K449" s="397" t="s">
        <v>410</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939</v>
      </c>
      <c r="D450" s="128"/>
      <c r="E450" s="128"/>
      <c r="F450" s="128"/>
      <c r="G450" s="128"/>
      <c r="H450" s="129"/>
      <c r="I450" s="126"/>
      <c r="J450" s="300">
        <v>0</v>
      </c>
      <c r="K450" s="397" t="s">
        <v>410</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940</v>
      </c>
      <c r="D451" s="128"/>
      <c r="E451" s="128"/>
      <c r="F451" s="128"/>
      <c r="G451" s="128"/>
      <c r="H451" s="129"/>
      <c r="I451" s="126"/>
      <c r="J451" s="300">
        <v>0</v>
      </c>
      <c r="K451" s="397" t="s">
        <v>410</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941</v>
      </c>
      <c r="D452" s="128"/>
      <c r="E452" s="128"/>
      <c r="F452" s="128"/>
      <c r="G452" s="128"/>
      <c r="H452" s="129"/>
      <c r="I452" s="126"/>
      <c r="J452" s="300">
        <v>0</v>
      </c>
      <c r="K452" s="397" t="s">
        <v>410</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942</v>
      </c>
      <c r="D453" s="128"/>
      <c r="E453" s="128"/>
      <c r="F453" s="128"/>
      <c r="G453" s="128"/>
      <c r="H453" s="129"/>
      <c r="I453" s="126"/>
      <c r="J453" s="300">
        <v>0</v>
      </c>
      <c r="K453" s="397" t="s">
        <v>410</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943</v>
      </c>
      <c r="D454" s="128"/>
      <c r="E454" s="128"/>
      <c r="F454" s="128"/>
      <c r="G454" s="128"/>
      <c r="H454" s="129"/>
      <c r="I454" s="126"/>
      <c r="J454" s="300">
        <v>0</v>
      </c>
      <c r="K454" s="397" t="s">
        <v>410</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944</v>
      </c>
      <c r="D455" s="128"/>
      <c r="E455" s="128"/>
      <c r="F455" s="128"/>
      <c r="G455" s="128"/>
      <c r="H455" s="129"/>
      <c r="I455" s="126"/>
      <c r="J455" s="300">
        <v>0</v>
      </c>
      <c r="K455" s="397" t="s">
        <v>410</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945</v>
      </c>
      <c r="D456" s="128"/>
      <c r="E456" s="128"/>
      <c r="F456" s="128"/>
      <c r="G456" s="128"/>
      <c r="H456" s="129"/>
      <c r="I456" s="126"/>
      <c r="J456" s="300">
        <v>0</v>
      </c>
      <c r="K456" s="397" t="s">
        <v>410</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946</v>
      </c>
      <c r="D457" s="128"/>
      <c r="E457" s="128"/>
      <c r="F457" s="128"/>
      <c r="G457" s="128"/>
      <c r="H457" s="129"/>
      <c r="I457" s="126"/>
      <c r="J457" s="300">
        <v>0</v>
      </c>
      <c r="K457" s="397" t="s">
        <v>410</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947</v>
      </c>
      <c r="D458" s="128"/>
      <c r="E458" s="128"/>
      <c r="F458" s="128"/>
      <c r="G458" s="128"/>
      <c r="H458" s="129"/>
      <c r="I458" s="126"/>
      <c r="J458" s="300">
        <v>0</v>
      </c>
      <c r="K458" s="397" t="s">
        <v>410</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948</v>
      </c>
      <c r="D459" s="128"/>
      <c r="E459" s="128"/>
      <c r="F459" s="128"/>
      <c r="G459" s="128"/>
      <c r="H459" s="129"/>
      <c r="I459" s="126"/>
      <c r="J459" s="300">
        <v>0</v>
      </c>
      <c r="K459" s="397" t="s">
        <v>410</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949</v>
      </c>
      <c r="D460" s="128"/>
      <c r="E460" s="128"/>
      <c r="F460" s="128"/>
      <c r="G460" s="128"/>
      <c r="H460" s="129"/>
      <c r="I460" s="126"/>
      <c r="J460" s="300">
        <v>0</v>
      </c>
      <c r="K460" s="397" t="s">
        <v>410</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950</v>
      </c>
      <c r="D461" s="128"/>
      <c r="E461" s="128"/>
      <c r="F461" s="128"/>
      <c r="G461" s="128"/>
      <c r="H461" s="129"/>
      <c r="I461" s="126"/>
      <c r="J461" s="300">
        <v>0</v>
      </c>
      <c r="K461" s="397" t="s">
        <v>410</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951</v>
      </c>
      <c r="D462" s="128"/>
      <c r="E462" s="128"/>
      <c r="F462" s="128"/>
      <c r="G462" s="128"/>
      <c r="H462" s="129"/>
      <c r="I462" s="126"/>
      <c r="J462" s="300">
        <v>0</v>
      </c>
      <c r="K462" s="397" t="s">
        <v>410</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952</v>
      </c>
      <c r="D463" s="128"/>
      <c r="E463" s="128"/>
      <c r="F463" s="128"/>
      <c r="G463" s="128"/>
      <c r="H463" s="129"/>
      <c r="I463" s="140"/>
      <c r="J463" s="300">
        <v>0</v>
      </c>
      <c r="K463" s="397" t="s">
        <v>410</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1103</v>
      </c>
      <c r="M469" s="443" t="s">
        <v>410</v>
      </c>
      <c r="N469" s="545" t="s">
        <v>410</v>
      </c>
      <c r="O469" s="545" t="s">
        <v>410</v>
      </c>
      <c r="P469" s="545" t="s">
        <v>410</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410</v>
      </c>
      <c r="N470" s="391" t="s">
        <v>410</v>
      </c>
      <c r="O470" s="391" t="s">
        <v>410</v>
      </c>
      <c r="P470" s="391" t="s">
        <v>410</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t="s">
        <v>237</v>
      </c>
      <c r="K471" s="548" t="s">
        <v>689</v>
      </c>
      <c r="L471" s="541" t="s">
        <v>237</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237</v>
      </c>
      <c r="K472" s="548" t="s">
        <v>689</v>
      </c>
      <c r="L472" s="541" t="s">
        <v>237</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v>0</v>
      </c>
      <c r="K473" s="548" t="s">
        <v>410</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v>0</v>
      </c>
      <c r="K474" s="548" t="s">
        <v>410</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v>0</v>
      </c>
      <c r="K476" s="548" t="s">
        <v>410</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v>0</v>
      </c>
      <c r="K477" s="548" t="s">
        <v>410</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v>0</v>
      </c>
      <c r="K478" s="548" t="s">
        <v>410</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v>0</v>
      </c>
      <c r="K479" s="548" t="s">
        <v>410</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v>0</v>
      </c>
      <c r="K480" s="548" t="s">
        <v>410</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v>0</v>
      </c>
      <c r="K481" s="548" t="s">
        <v>410</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v>0</v>
      </c>
      <c r="K484" s="548" t="s">
        <v>410</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v>0</v>
      </c>
      <c r="K485" s="548" t="s">
        <v>410</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v>0</v>
      </c>
      <c r="K486" s="548" t="s">
        <v>410</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v>0</v>
      </c>
      <c r="K487" s="548" t="s">
        <v>410</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v>0</v>
      </c>
      <c r="K489" s="548" t="s">
        <v>410</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v>0</v>
      </c>
      <c r="K492" s="548" t="s">
        <v>410</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v>0</v>
      </c>
      <c r="K493" s="548" t="s">
        <v>410</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v>0</v>
      </c>
      <c r="K499" s="548" t="s">
        <v>410</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1103</v>
      </c>
      <c r="M505" s="379" t="s">
        <v>410</v>
      </c>
      <c r="N505" s="545" t="s">
        <v>410</v>
      </c>
      <c r="O505" s="545" t="s">
        <v>410</v>
      </c>
      <c r="P505" s="545" t="s">
        <v>410</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410</v>
      </c>
      <c r="N506" s="391" t="s">
        <v>410</v>
      </c>
      <c r="O506" s="391" t="s">
        <v>410</v>
      </c>
      <c r="P506" s="391" t="s">
        <v>410</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t="s">
        <v>237</v>
      </c>
      <c r="K507" s="548" t="s">
        <v>689</v>
      </c>
      <c r="L507" s="541" t="s">
        <v>237</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t="s">
        <v>237</v>
      </c>
      <c r="K508" s="548" t="s">
        <v>689</v>
      </c>
      <c r="L508" s="541" t="s">
        <v>237</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v>0</v>
      </c>
      <c r="K511" s="548" t="s">
        <v>410</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953</v>
      </c>
      <c r="J512" s="306">
        <v>0</v>
      </c>
      <c r="K512" s="548" t="s">
        <v>410</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v>0</v>
      </c>
      <c r="K513" s="548" t="s">
        <v>410</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1103</v>
      </c>
      <c r="M517" s="443" t="s">
        <v>410</v>
      </c>
      <c r="N517" s="351" t="s">
        <v>410</v>
      </c>
      <c r="O517" s="351" t="s">
        <v>410</v>
      </c>
      <c r="P517" s="351" t="s">
        <v>410</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410</v>
      </c>
      <c r="N518" s="391" t="s">
        <v>410</v>
      </c>
      <c r="O518" s="391" t="s">
        <v>410</v>
      </c>
      <c r="P518" s="391" t="s">
        <v>410</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v>0</v>
      </c>
      <c r="K520" s="548" t="s">
        <v>410</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1103</v>
      </c>
      <c r="M524" s="443" t="s">
        <v>410</v>
      </c>
      <c r="N524" s="351" t="s">
        <v>410</v>
      </c>
      <c r="O524" s="351" t="s">
        <v>410</v>
      </c>
      <c r="P524" s="351" t="s">
        <v>410</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410</v>
      </c>
      <c r="N525" s="391" t="s">
        <v>410</v>
      </c>
      <c r="O525" s="391" t="s">
        <v>410</v>
      </c>
      <c r="P525" s="391" t="s">
        <v>410</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v>0</v>
      </c>
      <c r="K526" s="548" t="s">
        <v>410</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1103</v>
      </c>
      <c r="M529" s="443" t="s">
        <v>410</v>
      </c>
      <c r="N529" s="351" t="s">
        <v>410</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410</v>
      </c>
      <c r="N530" s="391" t="s">
        <v>410</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954</v>
      </c>
      <c r="B531" s="313"/>
      <c r="C531" s="124" t="s">
        <v>408</v>
      </c>
      <c r="D531" s="165"/>
      <c r="E531" s="165"/>
      <c r="F531" s="165"/>
      <c r="G531" s="165"/>
      <c r="H531" s="125"/>
      <c r="I531" s="209" t="s">
        <v>409</v>
      </c>
      <c r="J531" s="306">
        <v>0</v>
      </c>
      <c r="K531" s="548" t="s">
        <v>410</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1103</v>
      </c>
      <c r="M534" s="443" t="s">
        <v>410</v>
      </c>
      <c r="N534" s="351" t="s">
        <v>410</v>
      </c>
      <c r="O534" s="351" t="s">
        <v>410</v>
      </c>
      <c r="P534" s="351" t="s">
        <v>410</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410</v>
      </c>
      <c r="N535" s="391" t="s">
        <v>410</v>
      </c>
      <c r="O535" s="391" t="s">
        <v>410</v>
      </c>
      <c r="P535" s="391" t="s">
        <v>410</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0</v>
      </c>
      <c r="K539" s="548" t="s">
        <v>410</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0</v>
      </c>
      <c r="K540" s="548" t="s">
        <v>410</v>
      </c>
      <c r="L540" s="541">
        <v>0</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1103</v>
      </c>
      <c r="M548" s="379" t="s">
        <v>410</v>
      </c>
      <c r="N548" s="351" t="s">
        <v>410</v>
      </c>
      <c r="O548" s="351" t="s">
        <v>410</v>
      </c>
      <c r="P548" s="351" t="s">
        <v>410</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410</v>
      </c>
      <c r="N549" s="391" t="s">
        <v>410</v>
      </c>
      <c r="O549" s="391" t="s">
        <v>410</v>
      </c>
      <c r="P549" s="391" t="s">
        <v>410</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v>0</v>
      </c>
      <c r="K555" s="548" t="s">
        <v>410</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v>0</v>
      </c>
      <c r="K556" s="548" t="s">
        <v>410</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1103</v>
      </c>
      <c r="M565" s="379" t="s">
        <v>410</v>
      </c>
      <c r="N565" s="379" t="s">
        <v>410</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410</v>
      </c>
      <c r="N566" s="392" t="s">
        <v>410</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955</v>
      </c>
      <c r="B567" s="2"/>
      <c r="C567" s="127" t="s">
        <v>956</v>
      </c>
      <c r="D567" s="128"/>
      <c r="E567" s="128"/>
      <c r="F567" s="128"/>
      <c r="G567" s="128"/>
      <c r="H567" s="129"/>
      <c r="I567" s="558" t="s">
        <v>957</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959</v>
      </c>
      <c r="D568" s="225"/>
      <c r="E568" s="225"/>
      <c r="F568" s="225"/>
      <c r="G568" s="225"/>
      <c r="H568" s="226"/>
      <c r="I568" s="148" t="s">
        <v>960</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961</v>
      </c>
      <c r="B569" s="2"/>
      <c r="C569" s="567"/>
      <c r="D569" s="137" t="s">
        <v>962</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963</v>
      </c>
      <c r="B570" s="2"/>
      <c r="C570" s="567"/>
      <c r="D570" s="137" t="s">
        <v>964</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965</v>
      </c>
      <c r="B571" s="2"/>
      <c r="C571" s="567"/>
      <c r="D571" s="137" t="s">
        <v>966</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967</v>
      </c>
      <c r="B572" s="2"/>
      <c r="C572" s="567"/>
      <c r="D572" s="137" t="s">
        <v>968</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969</v>
      </c>
      <c r="B573" s="2"/>
      <c r="C573" s="567"/>
      <c r="D573" s="137" t="s">
        <v>970</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971</v>
      </c>
      <c r="B574" s="2"/>
      <c r="C574" s="570"/>
      <c r="D574" s="137" t="s">
        <v>972</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973</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974</v>
      </c>
      <c r="B576" s="2"/>
      <c r="C576" s="567"/>
      <c r="D576" s="137" t="s">
        <v>962</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975</v>
      </c>
      <c r="B577" s="2"/>
      <c r="C577" s="567"/>
      <c r="D577" s="137" t="s">
        <v>964</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976</v>
      </c>
      <c r="B578" s="2"/>
      <c r="C578" s="567"/>
      <c r="D578" s="137" t="s">
        <v>966</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977</v>
      </c>
      <c r="B579" s="2"/>
      <c r="C579" s="567"/>
      <c r="D579" s="137" t="s">
        <v>968</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978</v>
      </c>
      <c r="B580" s="2"/>
      <c r="C580" s="567"/>
      <c r="D580" s="137" t="s">
        <v>970</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979</v>
      </c>
      <c r="B581" s="2"/>
      <c r="C581" s="567"/>
      <c r="D581" s="137" t="s">
        <v>972</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980</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981</v>
      </c>
      <c r="B583" s="2"/>
      <c r="C583" s="567"/>
      <c r="D583" s="137" t="s">
        <v>962</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982</v>
      </c>
      <c r="B584" s="2"/>
      <c r="C584" s="567"/>
      <c r="D584" s="137" t="s">
        <v>964</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983</v>
      </c>
      <c r="B585" s="2"/>
      <c r="C585" s="567"/>
      <c r="D585" s="137" t="s">
        <v>966</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984</v>
      </c>
      <c r="B586" s="2"/>
      <c r="C586" s="567"/>
      <c r="D586" s="137" t="s">
        <v>968</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985</v>
      </c>
      <c r="B587" s="2"/>
      <c r="C587" s="567"/>
      <c r="D587" s="137" t="s">
        <v>970</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986</v>
      </c>
      <c r="B588" s="2"/>
      <c r="C588" s="571"/>
      <c r="D588" s="137" t="s">
        <v>972</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1103</v>
      </c>
      <c r="M594" s="379" t="s">
        <v>410</v>
      </c>
      <c r="N594" s="351" t="s">
        <v>410</v>
      </c>
      <c r="O594" s="351" t="s">
        <v>410</v>
      </c>
      <c r="P594" s="351" t="s">
        <v>410</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410</v>
      </c>
      <c r="N595" s="391" t="s">
        <v>410</v>
      </c>
      <c r="O595" s="391" t="s">
        <v>410</v>
      </c>
      <c r="P595" s="391" t="s">
        <v>410</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v>0</v>
      </c>
      <c r="K596" s="548" t="s">
        <v>410</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v>0</v>
      </c>
      <c r="K597" s="548" t="s">
        <v>410</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v>0</v>
      </c>
      <c r="K599" s="548" t="s">
        <v>410</v>
      </c>
      <c r="L599" s="541">
        <v>0</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987</v>
      </c>
      <c r="D600" s="573"/>
      <c r="E600" s="573"/>
      <c r="F600" s="573"/>
      <c r="G600" s="573"/>
      <c r="H600" s="574"/>
      <c r="I600" s="326" t="s">
        <v>486</v>
      </c>
      <c r="J600" s="306">
        <v>0</v>
      </c>
      <c r="K600" s="548" t="s">
        <v>410</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988</v>
      </c>
      <c r="D601" s="573"/>
      <c r="E601" s="573"/>
      <c r="F601" s="573"/>
      <c r="G601" s="573"/>
      <c r="H601" s="574"/>
      <c r="I601" s="326" t="s">
        <v>488</v>
      </c>
      <c r="J601" s="306">
        <v>0</v>
      </c>
      <c r="K601" s="548" t="s">
        <v>410</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989</v>
      </c>
      <c r="D602" s="573"/>
      <c r="E602" s="573"/>
      <c r="F602" s="573"/>
      <c r="G602" s="573"/>
      <c r="H602" s="574"/>
      <c r="I602" s="326" t="s">
        <v>490</v>
      </c>
      <c r="J602" s="306">
        <v>0</v>
      </c>
      <c r="K602" s="548" t="s">
        <v>410</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990</v>
      </c>
      <c r="D603" s="573"/>
      <c r="E603" s="573"/>
      <c r="F603" s="573"/>
      <c r="G603" s="573"/>
      <c r="H603" s="574"/>
      <c r="I603" s="326" t="s">
        <v>492</v>
      </c>
      <c r="J603" s="306">
        <v>0</v>
      </c>
      <c r="K603" s="548" t="s">
        <v>410</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991</v>
      </c>
      <c r="D604" s="573"/>
      <c r="E604" s="573"/>
      <c r="F604" s="573"/>
      <c r="G604" s="573"/>
      <c r="H604" s="574"/>
      <c r="I604" s="326" t="s">
        <v>494</v>
      </c>
      <c r="J604" s="306">
        <v>0</v>
      </c>
      <c r="K604" s="548" t="s">
        <v>410</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992</v>
      </c>
      <c r="D605" s="573"/>
      <c r="E605" s="573"/>
      <c r="F605" s="573"/>
      <c r="G605" s="573"/>
      <c r="H605" s="574"/>
      <c r="I605" s="326" t="s">
        <v>496</v>
      </c>
      <c r="J605" s="306">
        <v>0</v>
      </c>
      <c r="K605" s="548" t="s">
        <v>410</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v>0</v>
      </c>
      <c r="K606" s="548" t="s">
        <v>410</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993</v>
      </c>
      <c r="B607" s="119"/>
      <c r="C607" s="224" t="s">
        <v>501</v>
      </c>
      <c r="D607" s="225"/>
      <c r="E607" s="225"/>
      <c r="F607" s="225"/>
      <c r="G607" s="225"/>
      <c r="H607" s="226"/>
      <c r="I607" s="116" t="s">
        <v>502</v>
      </c>
      <c r="J607" s="306">
        <v>0</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994</v>
      </c>
      <c r="B608" s="119"/>
      <c r="C608" s="577"/>
      <c r="D608" s="578"/>
      <c r="E608" s="127" t="s">
        <v>504</v>
      </c>
      <c r="F608" s="128"/>
      <c r="G608" s="128"/>
      <c r="H608" s="129"/>
      <c r="I608" s="155"/>
      <c r="J608" s="306">
        <v>0</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995</v>
      </c>
      <c r="B609" s="119"/>
      <c r="C609" s="224" t="s">
        <v>506</v>
      </c>
      <c r="D609" s="225"/>
      <c r="E609" s="225"/>
      <c r="F609" s="225"/>
      <c r="G609" s="225"/>
      <c r="H609" s="226"/>
      <c r="I609" s="148" t="s">
        <v>507</v>
      </c>
      <c r="J609" s="306">
        <v>0</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996</v>
      </c>
      <c r="B610" s="119"/>
      <c r="C610" s="577"/>
      <c r="D610" s="578"/>
      <c r="E610" s="127" t="s">
        <v>504</v>
      </c>
      <c r="F610" s="128"/>
      <c r="G610" s="128"/>
      <c r="H610" s="129"/>
      <c r="I610" s="292"/>
      <c r="J610" s="306">
        <v>0</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997</v>
      </c>
      <c r="B611" s="119"/>
      <c r="C611" s="127" t="s">
        <v>510</v>
      </c>
      <c r="D611" s="128"/>
      <c r="E611" s="128"/>
      <c r="F611" s="128"/>
      <c r="G611" s="128"/>
      <c r="H611" s="129"/>
      <c r="I611" s="209" t="s">
        <v>511</v>
      </c>
      <c r="J611" s="306">
        <v>0</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v>0</v>
      </c>
      <c r="K612" s="548" t="s">
        <v>410</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v>0</v>
      </c>
      <c r="K614" s="548" t="s">
        <v>410</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v>0</v>
      </c>
      <c r="K615" s="548" t="s">
        <v>410</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998</v>
      </c>
      <c r="D619" s="128"/>
      <c r="E619" s="128"/>
      <c r="F619" s="128"/>
      <c r="G619" s="128"/>
      <c r="H619" s="129"/>
      <c r="I619" s="166" t="s">
        <v>533</v>
      </c>
      <c r="J619" s="306">
        <v>0</v>
      </c>
      <c r="K619" s="548" t="s">
        <v>410</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1103</v>
      </c>
      <c r="M625" s="379" t="s">
        <v>410</v>
      </c>
      <c r="N625" s="351" t="s">
        <v>410</v>
      </c>
      <c r="O625" s="351" t="s">
        <v>410</v>
      </c>
      <c r="P625" s="351" t="s">
        <v>410</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410</v>
      </c>
      <c r="N626" s="391" t="s">
        <v>410</v>
      </c>
      <c r="O626" s="391" t="s">
        <v>410</v>
      </c>
      <c r="P626" s="391" t="s">
        <v>410</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999</v>
      </c>
      <c r="J627" s="306">
        <v>0</v>
      </c>
      <c r="K627" s="548" t="s">
        <v>410</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0</v>
      </c>
      <c r="K632" s="548" t="s">
        <v>410</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v>0</v>
      </c>
      <c r="K633" s="548" t="s">
        <v>410</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1000</v>
      </c>
      <c r="J634" s="306">
        <v>0</v>
      </c>
      <c r="K634" s="548" t="s">
        <v>410</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v>0</v>
      </c>
      <c r="K635" s="548" t="s">
        <v>410</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v>0</v>
      </c>
      <c r="K636" s="548" t="s">
        <v>410</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v>0</v>
      </c>
      <c r="K637" s="548" t="s">
        <v>410</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v>0</v>
      </c>
      <c r="K638" s="548" t="s">
        <v>410</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v>0</v>
      </c>
      <c r="K639" s="548" t="s">
        <v>410</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1103</v>
      </c>
      <c r="M645" s="379" t="s">
        <v>410</v>
      </c>
      <c r="N645" s="351" t="s">
        <v>410</v>
      </c>
      <c r="O645" s="351" t="s">
        <v>410</v>
      </c>
      <c r="P645" s="351" t="s">
        <v>410</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410</v>
      </c>
      <c r="N646" s="391" t="s">
        <v>410</v>
      </c>
      <c r="O646" s="391" t="s">
        <v>410</v>
      </c>
      <c r="P646" s="391" t="s">
        <v>410</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v>0</v>
      </c>
      <c r="K647" s="548" t="s">
        <v>410</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0</v>
      </c>
      <c r="K648" s="548" t="s">
        <v>410</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v>0</v>
      </c>
      <c r="K649" s="548" t="s">
        <v>410</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v>0</v>
      </c>
      <c r="K650" s="548" t="s">
        <v>410</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v>0</v>
      </c>
      <c r="K651" s="548" t="s">
        <v>410</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v>0</v>
      </c>
      <c r="K652" s="548" t="s">
        <v>410</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v>0</v>
      </c>
      <c r="K653" s="548" t="s">
        <v>410</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v>0</v>
      </c>
      <c r="K654" s="548" t="s">
        <v>410</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1103</v>
      </c>
      <c r="M660" s="379" t="s">
        <v>410</v>
      </c>
      <c r="N660" s="351" t="s">
        <v>410</v>
      </c>
      <c r="O660" s="351" t="s">
        <v>410</v>
      </c>
      <c r="P660" s="351" t="s">
        <v>410</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410</v>
      </c>
      <c r="N661" s="391" t="s">
        <v>410</v>
      </c>
      <c r="O661" s="391" t="s">
        <v>410</v>
      </c>
      <c r="P661" s="391" t="s">
        <v>410</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0</v>
      </c>
      <c r="K662" s="548" t="s">
        <v>410</v>
      </c>
      <c r="L662" s="541">
        <v>0</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v>0</v>
      </c>
      <c r="K664" s="548" t="s">
        <v>410</v>
      </c>
      <c r="L664" s="541">
        <v>0</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v>0</v>
      </c>
      <c r="K665" s="548" t="s">
        <v>410</v>
      </c>
      <c r="L665" s="541">
        <v>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v>0</v>
      </c>
      <c r="K666" s="548" t="s">
        <v>410</v>
      </c>
      <c r="L666" s="541">
        <v>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v>0</v>
      </c>
      <c r="K667" s="548" t="s">
        <v>410</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0</v>
      </c>
      <c r="K669" s="548" t="s">
        <v>410</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v>0</v>
      </c>
      <c r="K671" s="548" t="s">
        <v>410</v>
      </c>
      <c r="L671" s="541">
        <v>0</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v>0</v>
      </c>
      <c r="K673" s="548" t="s">
        <v>410</v>
      </c>
      <c r="L673" s="541">
        <v>0</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v>0</v>
      </c>
      <c r="K674" s="548" t="s">
        <v>410</v>
      </c>
      <c r="L674" s="541">
        <v>0</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1103</v>
      </c>
      <c r="M681" s="379" t="s">
        <v>410</v>
      </c>
      <c r="N681" s="351" t="s">
        <v>410</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7</v>
      </c>
      <c r="M682" s="392" t="s">
        <v>410</v>
      </c>
      <c r="N682" s="391" t="s">
        <v>410</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1001</v>
      </c>
      <c r="B683" s="119"/>
      <c r="C683" s="127" t="s">
        <v>641</v>
      </c>
      <c r="D683" s="128"/>
      <c r="E683" s="128"/>
      <c r="F683" s="128"/>
      <c r="G683" s="128"/>
      <c r="H683" s="129"/>
      <c r="I683" s="166" t="s">
        <v>642</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1002</v>
      </c>
      <c r="B684" s="119"/>
      <c r="C684" s="127" t="s">
        <v>644</v>
      </c>
      <c r="D684" s="128"/>
      <c r="E684" s="128"/>
      <c r="F684" s="128"/>
      <c r="G684" s="128"/>
      <c r="H684" s="129"/>
      <c r="I684" s="166" t="s">
        <v>645</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1003</v>
      </c>
      <c r="B685" s="119"/>
      <c r="C685" s="224" t="s">
        <v>647</v>
      </c>
      <c r="D685" s="225"/>
      <c r="E685" s="225"/>
      <c r="F685" s="225"/>
      <c r="G685" s="225"/>
      <c r="H685" s="226"/>
      <c r="I685" s="148" t="s">
        <v>1004</v>
      </c>
      <c r="J685" s="559"/>
      <c r="K685" s="581"/>
      <c r="L685" s="588" t="s">
        <v>237</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1005</v>
      </c>
      <c r="B686" s="119"/>
      <c r="C686" s="591"/>
      <c r="D686" s="592"/>
      <c r="E686" s="224" t="s">
        <v>1006</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1007</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1008</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1009</v>
      </c>
      <c r="B689" s="119"/>
      <c r="C689" s="596"/>
      <c r="D689" s="597"/>
      <c r="E689" s="598"/>
      <c r="F689" s="599"/>
      <c r="G689" s="600"/>
      <c r="H689" s="601" t="s">
        <v>1010</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1011</v>
      </c>
      <c r="B690" s="119"/>
      <c r="C690" s="224" t="s">
        <v>1012</v>
      </c>
      <c r="D690" s="225"/>
      <c r="E690" s="225"/>
      <c r="F690" s="225"/>
      <c r="G690" s="497"/>
      <c r="H690" s="226"/>
      <c r="I690" s="148" t="s">
        <v>1013</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1014</v>
      </c>
      <c r="B691" s="119"/>
      <c r="C691" s="577"/>
      <c r="D691" s="578"/>
      <c r="E691" s="127" t="s">
        <v>1015</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1016</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1017</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1018</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1019</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1020</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1021</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1022</v>
      </c>
      <c r="B698" s="119"/>
      <c r="C698" s="127" t="s">
        <v>1023</v>
      </c>
      <c r="D698" s="128"/>
      <c r="E698" s="128"/>
      <c r="F698" s="128"/>
      <c r="G698" s="128"/>
      <c r="H698" s="129"/>
      <c r="I698" s="227" t="s">
        <v>1024</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1025</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1026</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1027</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1103</v>
      </c>
      <c r="M707" s="379" t="s">
        <v>410</v>
      </c>
      <c r="N707" s="351" t="s">
        <v>410</v>
      </c>
      <c r="O707" s="351" t="s">
        <v>410</v>
      </c>
      <c r="P707" s="351" t="s">
        <v>410</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410</v>
      </c>
      <c r="N708" s="391" t="s">
        <v>410</v>
      </c>
      <c r="O708" s="391" t="s">
        <v>410</v>
      </c>
      <c r="P708" s="391" t="s">
        <v>410</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0</v>
      </c>
      <c r="K709" s="548" t="s">
        <v>410</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v>0</v>
      </c>
      <c r="K710" s="548" t="s">
        <v>410</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1103</v>
      </c>
      <c r="M717" s="379" t="s">
        <v>410</v>
      </c>
      <c r="N717" s="351" t="s">
        <v>410</v>
      </c>
      <c r="O717" s="351" t="s">
        <v>410</v>
      </c>
      <c r="P717" s="351" t="s">
        <v>410</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410</v>
      </c>
      <c r="N718" s="391" t="s">
        <v>410</v>
      </c>
      <c r="O718" s="391" t="s">
        <v>410</v>
      </c>
      <c r="P718" s="391" t="s">
        <v>410</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v>0</v>
      </c>
      <c r="K719" s="548" t="s">
        <v>410</v>
      </c>
      <c r="L719" s="541">
        <v>0</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v>0</v>
      </c>
      <c r="K721" s="548" t="s">
        <v>410</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1103</v>
      </c>
      <c r="M729" s="379" t="s">
        <v>410</v>
      </c>
      <c r="N729" s="351" t="s">
        <v>410</v>
      </c>
      <c r="O729" s="351" t="s">
        <v>410</v>
      </c>
      <c r="P729" s="351" t="s">
        <v>410</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410</v>
      </c>
      <c r="N730" s="391" t="s">
        <v>410</v>
      </c>
      <c r="O730" s="391" t="s">
        <v>410</v>
      </c>
      <c r="P730" s="391" t="s">
        <v>410</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4F80DC9F-5997-40DF-903D-C1C83FE437BF}"/>
    <hyperlink ref="D76:H76" location="病院!B94" display="・設置主体" xr:uid="{1FBBE2E9-C621-4EA4-92CC-5AC8F8239FEF}"/>
    <hyperlink ref="E76:I76" location="病院!B94" display="・設置主体" xr:uid="{AC343159-3DA3-4484-AD74-7FB9220260C7}"/>
    <hyperlink ref="F76:J76" location="病院!B94" display="・設置主体" xr:uid="{619169CA-78F1-469C-B2D1-8027AF9AD14A}"/>
    <hyperlink ref="G76:K76" location="病院!B94" display="・設置主体" xr:uid="{AB357B5E-D23E-4D2D-8158-47DB42C40421}"/>
    <hyperlink ref="H76:I76" location="病院!B312" display="・入院患者の状況（年間）" xr:uid="{0A8802D1-696D-41C1-86E8-29266B8C1EF6}"/>
    <hyperlink ref="I76:J76" location="病院!B312" display="・入院患者の状況（年間）" xr:uid="{C3589CD1-1C95-4FC4-B958-A942CE0BEF18}"/>
    <hyperlink ref="J76:M76" location="病院!B388" display="・算定する入院基本用・特定入院料等の状況" xr:uid="{69DF9728-AF83-4997-85A3-7F33AA96926C}"/>
    <hyperlink ref="K76:N76" location="病院!B388" display="・算定する入院基本用・特定入院料等の状況" xr:uid="{C242A2BA-8D2B-428B-9B51-0DD2CFB68BE9}"/>
    <hyperlink ref="L76:O76" location="病院!B388" display="・算定する入院基本用・特定入院料等の状況" xr:uid="{C0E0DFFA-A193-415F-B46E-DA894E935143}"/>
    <hyperlink ref="M76:P76" location="病院!B388" display="・算定する入院基本用・特定入院料等の状況" xr:uid="{F5AB25EE-37D3-4D17-89F4-D7D209568A8D}"/>
    <hyperlink ref="C77:G77" location="病院!B102" display="・病床の状況" xr:uid="{DEFD2229-ACDF-4747-90A7-1862344C3994}"/>
    <hyperlink ref="D77:H77" location="病院!B102" display="・病床の状況" xr:uid="{793611E0-E4EC-4E8F-832D-3E5E1E249955}"/>
    <hyperlink ref="E77:I77" location="病院!B102" display="・病床の状況" xr:uid="{8C677791-B9F8-4019-839B-290FABCDF30B}"/>
    <hyperlink ref="F77:J77" location="病院!B102" display="・病床の状況" xr:uid="{5B1A93EB-1EDD-4A1B-ACA4-A33B7F5988AB}"/>
    <hyperlink ref="G77:K77" location="病院!B102" display="・病床の状況" xr:uid="{E2B8E076-9318-4ECA-BD2A-03A0AB03F5C3}"/>
    <hyperlink ref="H77:I77" location="病院!B325" display="・入院患者の状況（年間／入棟前の場所・退棟先の場所の状況）" xr:uid="{1D79FEB6-E37B-4B09-AF0F-B80F47984A3F}"/>
    <hyperlink ref="I77:J77" location="病院!B325" display="・入院患者の状況（年間／入棟前の場所・退棟先の場所の状況）" xr:uid="{624C37E0-0918-470D-8C2D-98D1DB2C445E}"/>
    <hyperlink ref="J77" location="病院!B469" display="・手術の状況" xr:uid="{2F9B041D-EA00-46E7-8557-881C167E8356}"/>
    <hyperlink ref="M77" location="'病院(H30案)'!B484" display="・がん、脳卒中、心筋梗塞、分娩、精神医療への対応状況" xr:uid="{900BE2D6-9949-47C5-A5C8-EF22B3AF09C4}"/>
    <hyperlink ref="C78:G78" location="病院!B117" display="・診療科" xr:uid="{AAF4431A-97DE-404D-85A6-028D94966499}"/>
    <hyperlink ref="D78:H78" location="病院!B117" display="・診療科" xr:uid="{ACE6B9A6-F1A4-4E0D-AB3E-F7841C5EDF7D}"/>
    <hyperlink ref="E78:I78" location="病院!B117" display="・診療科" xr:uid="{8A624B8D-043C-46A2-A0FC-9E1133C72C17}"/>
    <hyperlink ref="F78:J78" location="病院!B117" display="・診療科" xr:uid="{E4DA13D0-CFEC-4FF5-B27E-17E16D15C9CD}"/>
    <hyperlink ref="G78:K78" location="病院!B117" display="・診療科" xr:uid="{B87F4630-B6A9-4F48-AA12-61FB29B74677}"/>
    <hyperlink ref="H78:I78" location="病院!B350" display="・退院後に在宅医療を必要とする患者の状況" xr:uid="{5C495A4D-9B0D-4BD0-893F-8FDF6E9C7E6C}"/>
    <hyperlink ref="I78:J78" location="病院!B350" display="・退院後に在宅医療を必要とする患者の状況" xr:uid="{B9A32A0F-2F85-487A-B786-797F62DD4A87}"/>
    <hyperlink ref="J78:M78" location="病院!B505" display="・がん、脳卒中、心筋梗塞、分娩、精神医療への対応状況" xr:uid="{8C45CF61-109C-469D-8356-8629088CFB16}"/>
    <hyperlink ref="K78:N78" location="病院!B505" display="・がん、脳卒中、心筋梗塞、分娩、精神医療への対応状況" xr:uid="{32459700-320B-44E2-AF86-60128669EEAC}"/>
    <hyperlink ref="L78:O78" location="病院!B505" display="・がん、脳卒中、心筋梗塞、分娩、精神医療への対応状況" xr:uid="{FB2E27AF-4399-40E5-89CD-775A4F8C3FB6}"/>
    <hyperlink ref="M78:P78" location="病院!B505" display="・がん、脳卒中、心筋梗塞、分娩、精神医療への対応状況" xr:uid="{2FBB74E4-EC6B-49E4-A875-CFA1E2EFF2B4}"/>
    <hyperlink ref="C79:G79" location="病院!B128" display="・入院基本料・特定入院料及び届出病床数" xr:uid="{A06F2D77-A568-4350-B063-C1A8275801B9}"/>
    <hyperlink ref="D79:H79" location="病院!B128" display="・入院基本料・特定入院料及び届出病床数" xr:uid="{501727DF-CB75-4F01-A90D-C2999B3A3364}"/>
    <hyperlink ref="E79:I79" location="病院!B128" display="・入院基本料・特定入院料及び届出病床数" xr:uid="{D1CF30CB-CD55-41D4-9DD4-BBAFFBF2CBA3}"/>
    <hyperlink ref="F79:J79" location="病院!B128" display="・入院基本料・特定入院料及び届出病床数" xr:uid="{CD191077-A5BE-403D-98BC-8FACE57D8DA5}"/>
    <hyperlink ref="G79:K79" location="病院!B128" display="・入院基本料・特定入院料及び届出病床数" xr:uid="{304EE255-20D4-484E-8DDE-0534C19356D9}"/>
    <hyperlink ref="H79:I79" location="病院!B363" display="・看取りを行った患者数" xr:uid="{08267671-9B3A-4263-944A-9361A86409FD}"/>
    <hyperlink ref="I79:J79" location="病院!B363" display="・看取りを行った患者数" xr:uid="{90FAC77D-614D-495E-9A2B-34FBF2F375E4}"/>
    <hyperlink ref="J79:M79" location="病院!B548" display="・重症患者への対応状況" xr:uid="{07A419F3-DE98-4355-B5B2-B82C309EA821}"/>
    <hyperlink ref="K79:N79" location="病院!B548" display="・重症患者への対応状況" xr:uid="{3E8A056E-981E-47B9-8635-DE1F194359BB}"/>
    <hyperlink ref="L79:O79" location="病院!B548" display="・重症患者への対応状況" xr:uid="{3C65B5A5-FDC3-46D8-B084-31D8E35CA9F6}"/>
    <hyperlink ref="M79:P79" location="病院!B548" display="・重症患者への対応状況" xr:uid="{76751AF4-BAF0-455D-9E10-FA83F50C64E0}"/>
    <hyperlink ref="C80:G80" location="病院!B141" display="・DPC医療機関群の種類" xr:uid="{A5236A4D-F90D-4982-8FBE-2FDD9D4EB279}"/>
    <hyperlink ref="D80:H80" location="病院!B141" display="・DPC医療機関群の種類" xr:uid="{9C1D97CB-26F7-48F0-8A15-179F7599AA1B}"/>
    <hyperlink ref="E80:I80" location="病院!B141" display="・DPC医療機関群の種類" xr:uid="{980A9B1F-0233-4790-B3D4-DF8A19566A41}"/>
    <hyperlink ref="F80:J80" location="病院!B141" display="・DPC医療機関群の種類" xr:uid="{0E00DE45-CB21-401A-81C1-548BE235034A}"/>
    <hyperlink ref="G80:K80" location="病院!B141" display="・DPC医療機関群の種類" xr:uid="{3ADE4D8E-E2B8-42E7-AE7E-4DCC311171F6}"/>
    <hyperlink ref="J80:M80" location="病院!B594" display="・救急医療の実施状況" xr:uid="{E6582A81-F261-497E-A879-BD83F490A5FD}"/>
    <hyperlink ref="K80:N80" location="病院!B594" display="・救急医療の実施状況" xr:uid="{96D23534-3A62-4BA2-82F6-C0FA5EB2D265}"/>
    <hyperlink ref="L80:O80" location="病院!B594" display="・救急医療の実施状況" xr:uid="{84EBB36C-8C68-45ED-A92F-FCA6508361E0}"/>
    <hyperlink ref="M80:P80" location="病院!B594" display="・救急医療の実施状況" xr:uid="{63D38D84-A5F8-475E-B33C-0FD491F178D3}"/>
    <hyperlink ref="C81:G81" location="病院!B149" display="・救急告示病院、二次救急医療施設、三次救急医療施設の告示・認定の有無" xr:uid="{C333938C-511A-41C1-8783-35FCA84815EA}"/>
    <hyperlink ref="D81:H81" location="病院!B149" display="・救急告示病院、二次救急医療施設、三次救急医療施設の告示・認定の有無" xr:uid="{8ACC5279-3A3D-454D-BCB9-FAA59B1468D8}"/>
    <hyperlink ref="E81:I81" location="病院!B149" display="・救急告示病院、二次救急医療施設、三次救急医療施設の告示・認定の有無" xr:uid="{591FEAEA-F142-494B-B3AC-B3FF2C653A26}"/>
    <hyperlink ref="F81:J81" location="病院!B149" display="・救急告示病院、二次救急医療施設、三次救急医療施設の告示・認定の有無" xr:uid="{0DF5AF19-DC73-457B-AAD5-AB2E0EA062C0}"/>
    <hyperlink ref="G81:K81" location="病院!B149" display="・救急告示病院、二次救急医療施設、三次救急医療施設の告示・認定の有無" xr:uid="{9EECB259-2251-4632-B32A-FBED0D8F359D}"/>
    <hyperlink ref="J81:M81" location="病院!B625" display="・急性期後の支援、在宅復帰の支援の状況" xr:uid="{75EB87E6-3F07-4A5D-B1F7-0CD4157F2B7A}"/>
    <hyperlink ref="K81:N81" location="病院!B625" display="・急性期後の支援、在宅復帰の支援の状況" xr:uid="{A3B185C6-7979-448F-8B17-41BAD6290F9A}"/>
    <hyperlink ref="L81:O81" location="病院!B625" display="・急性期後の支援、在宅復帰の支援の状況" xr:uid="{E454527F-8E2F-4B05-A53E-A4BCD7BB44D4}"/>
    <hyperlink ref="M81:P81" location="病院!B625" display="・急性期後の支援、在宅復帰の支援の状況" xr:uid="{3C49A2D6-2E1B-4748-899F-E3E523B47D19}"/>
    <hyperlink ref="C82:G82" location="病院!B159" display="・承認の有無" xr:uid="{5E89B836-DAD9-41F7-8585-E2A59928B5DC}"/>
    <hyperlink ref="D82:H82" location="病院!B159" display="・承認の有無" xr:uid="{1E4516B8-132E-4911-9E81-8F40F621692F}"/>
    <hyperlink ref="E82:I82" location="病院!B159" display="・承認の有無" xr:uid="{D5F4D0DC-1B15-48CE-AA4A-D066E7835E53}"/>
    <hyperlink ref="F82:J82" location="病院!B159" display="・承認の有無" xr:uid="{DF536CE2-1353-43A3-BFFE-09BF2C590566}"/>
    <hyperlink ref="G82:K82" location="病院!B159" display="・承認の有無" xr:uid="{C58B06CA-A932-4808-9A52-204FE02477FA}"/>
    <hyperlink ref="J82:M82" location="病院!B645" display="・全身管理の状況" xr:uid="{5F8B947A-75E1-4945-99E2-3A4F9D4CB43A}"/>
    <hyperlink ref="K82:N82" location="病院!B645" display="・全身管理の状況" xr:uid="{EE365493-DB0B-4E1A-8EE7-64BD7C74585B}"/>
    <hyperlink ref="L82:O82" location="病院!B645" display="・全身管理の状況" xr:uid="{DDD2998C-99C4-450E-8517-F3AF6F1390AA}"/>
    <hyperlink ref="M82:P82" location="病院!B645" display="・全身管理の状況" xr:uid="{C2B6F78E-F7E5-478C-993D-CCE4D27DAA59}"/>
    <hyperlink ref="C83:G83" location="病院!B168" display="・診療報酬の届出の有無" xr:uid="{00BB0E67-3DFF-483F-B789-2A318DB3A9F6}"/>
    <hyperlink ref="D83:H83" location="病院!B168" display="・診療報酬の届出の有無" xr:uid="{1A24A18F-EC53-4EEA-BCFC-5560D98CBF7F}"/>
    <hyperlink ref="E83:I83" location="病院!B168" display="・診療報酬の届出の有無" xr:uid="{4A252A09-BB55-4B92-B030-C9178149091F}"/>
    <hyperlink ref="F83:J83" location="病院!B168" display="・診療報酬の届出の有無" xr:uid="{010FBAD2-9E8E-4880-956D-CAFF58062FA3}"/>
    <hyperlink ref="G83:K83" location="病院!B168" display="・診療報酬の届出の有無" xr:uid="{88C4DFC6-94EC-4178-8FE5-CD13AFCD351D}"/>
    <hyperlink ref="J83:M83" location="病院!B660" display="・リハビリテーションの実施状況" xr:uid="{2116BD02-5742-4545-AFD9-F9CE85454C06}"/>
    <hyperlink ref="K83:N83" location="病院!B660" display="・リハビリテーションの実施状況" xr:uid="{36D76444-1491-4BAA-B87C-B26002A02419}"/>
    <hyperlink ref="L83:O83" location="病院!B660" display="・リハビリテーションの実施状況" xr:uid="{B4030F93-AE88-44AF-B92F-996669D7A8B1}"/>
    <hyperlink ref="M83:P83" location="病院!B660" display="・リハビリテーションの実施状況" xr:uid="{2C171EB8-8641-48DB-AF31-1AE03E0B7D99}"/>
    <hyperlink ref="C84:G84" location="病院!B180" display="・職員数の状況" xr:uid="{FD179CB1-06AD-49B7-9538-CD9F75B1B3A5}"/>
    <hyperlink ref="D84:H84" location="病院!B180" display="・職員数の状況" xr:uid="{1DCF86F3-7032-46EA-B765-8A5ADC3815FC}"/>
    <hyperlink ref="E84:I84" location="病院!B180" display="・職員数の状況" xr:uid="{2C5F4833-6D2B-4367-A6A3-174B393A28A1}"/>
    <hyperlink ref="F84:J84" location="病院!B180" display="・職員数の状況" xr:uid="{4503FFAB-F8E6-4B88-8E6A-3CA0E5F8E5DE}"/>
    <hyperlink ref="G84:K84" location="病院!B180" display="・職員数の状況" xr:uid="{A296F077-077E-4D58-BD40-9D877CBE26D3}"/>
    <hyperlink ref="J84:M84" location="病院!B707" display="・長期療養患者の受入状況" xr:uid="{4E536C88-B3D3-4194-A720-7458A2F85AEB}"/>
    <hyperlink ref="K84:N84" location="病院!B707" display="・長期療養患者の受入状況" xr:uid="{85F13437-7CDB-45C8-A7EF-18A9930479EB}"/>
    <hyperlink ref="L84:O84" location="病院!B707" display="・長期療養患者の受入状況" xr:uid="{BD730AB7-39FE-442B-AED8-3B5BEFF81A6A}"/>
    <hyperlink ref="M84:P84" location="病院!B707" display="・長期療養患者の受入状況" xr:uid="{ED606767-94C1-4376-8E0D-F91CA7EF38C7}"/>
    <hyperlink ref="C85:G85" location="病院!B243" display="・退院調整部門の設置状況" xr:uid="{2C6BD114-6E7A-41AE-8208-C4A2E3029C79}"/>
    <hyperlink ref="D85:H85" location="病院!B243" display="・退院調整部門の設置状況" xr:uid="{2DF9FCE1-E639-4294-84B8-6754D3043D19}"/>
    <hyperlink ref="E85:I85" location="病院!B243" display="・退院調整部門の設置状況" xr:uid="{DEAE2994-1494-4BFA-A0C0-A11549CF66BC}"/>
    <hyperlink ref="F85:J85" location="病院!B243" display="・退院調整部門の設置状況" xr:uid="{D64434EE-EFBF-46DA-9E3E-1A96B8BAAD54}"/>
    <hyperlink ref="G85:K85" location="病院!B243" display="・退院調整部門の設置状況" xr:uid="{070E2F15-EAF3-4207-A924-698910B1A464}"/>
    <hyperlink ref="J85:M85" location="病院!B717" display="・重度の障害児等の受入状況" xr:uid="{B3CAB8EA-6A2A-49D6-B309-F239EE30FFBE}"/>
    <hyperlink ref="K85:N85" location="病院!B717" display="・重度の障害児等の受入状況" xr:uid="{76135EDA-8D72-4D2B-80C7-21AEC3941A80}"/>
    <hyperlink ref="L85:O85" location="病院!B717" display="・重度の障害児等の受入状況" xr:uid="{836DF3BB-7428-4255-B9B4-56CFAD42786F}"/>
    <hyperlink ref="M85:P85" location="病院!B717" display="・重度の障害児等の受入状況" xr:uid="{90C01B57-F4A3-4A63-BEC5-C5FFC4CC21EE}"/>
    <hyperlink ref="C86:G86" location="病院!B263" display="・医療機器の台数" xr:uid="{10A0D17E-CA87-4137-89D1-823BB6D73B9C}"/>
    <hyperlink ref="D86:H86" location="病院!B263" display="・医療機器の台数" xr:uid="{C4CA5084-BCC5-4D96-B0A8-A600E9078397}"/>
    <hyperlink ref="E86:I86" location="病院!B263" display="・医療機器の台数" xr:uid="{229D4A9D-A135-4836-9CF3-57F0103725CE}"/>
    <hyperlink ref="F86:J86" location="病院!B263" display="・医療機器の台数" xr:uid="{9C14EA05-0B4A-4391-AD43-22FB79D4A0D4}"/>
    <hyperlink ref="G86:K86" location="病院!B263" display="・医療機器の台数" xr:uid="{98DD6FC3-C5A5-4368-AB7B-E7749A42B626}"/>
    <hyperlink ref="J86:M86" location="病院!B729" display="・医科歯科の連携状況" xr:uid="{52B1D5B1-BD85-48E7-8F0A-5D3991CEBBD9}"/>
    <hyperlink ref="K86:N86" location="病院!B729" display="・医科歯科の連携状況" xr:uid="{53680075-0560-49BB-9612-108B97C1E133}"/>
    <hyperlink ref="L86:O86" location="病院!B729" display="・医科歯科の連携状況" xr:uid="{63C27AC7-8D00-4B5C-A911-CCBC51814207}"/>
    <hyperlink ref="M86:P86" location="病院!B729" display="・医科歯科の連携状況" xr:uid="{E031363E-2600-4B2A-96CF-6C65720DABC2}"/>
    <hyperlink ref="C87:G87" location="病院!B289" display="・過去1年間の間に病棟の再編・見直しがあった場合の報告対象期間" xr:uid="{8795B3D6-F29D-4422-B777-09D3EE94B06B}"/>
    <hyperlink ref="D87:H87" location="病院!B289" display="・過去1年間の間に病棟の再編・見直しがあった場合の報告対象期間" xr:uid="{893D4285-1D5C-4FD4-9775-C0D46BE735AA}"/>
    <hyperlink ref="E87:I87" location="病院!B289" display="・過去1年間の間に病棟の再編・見直しがあった場合の報告対象期間" xr:uid="{0ADACE2A-189D-4CF1-A68A-90249C7CB87A}"/>
    <hyperlink ref="F87:J87" location="病院!B289" display="・過去1年間の間に病棟の再編・見直しがあった場合の報告対象期間" xr:uid="{499B2C72-67F2-4B0E-84E6-C221946FB312}"/>
    <hyperlink ref="G87:K87" location="病院!B289" display="・過去1年間の間に病棟の再編・見直しがあった場合の報告対象期間" xr:uid="{DCB57B96-D4E2-44C6-AB1B-B5F214CEC903}"/>
    <hyperlink ref="I298" location="病院!B70" display="メニューへ戻る" xr:uid="{599EE320-4EE5-45C2-AE46-55FA7407BFE3}"/>
    <hyperlink ref="I373" location="病院!B70" display="メニューへ戻る" xr:uid="{561F003D-9397-44BA-B010-94E1A3B05F38}"/>
    <hyperlink ref="I737" location="病院!B70" display="メニューへ戻る" xr:uid="{78BFFCE8-BC21-4D92-B933-C3FE4B237B52}"/>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08AA2-73D2-4C34-A60B-8B7AF6A0DEA8}">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1107</v>
      </c>
      <c r="C3" s="12"/>
      <c r="D3" s="13"/>
      <c r="E3" s="13"/>
      <c r="F3" s="13"/>
      <c r="G3" s="13"/>
      <c r="H3" s="13"/>
      <c r="I3" s="14"/>
    </row>
    <row r="4" spans="1:15" x14ac:dyDescent="0.2">
      <c r="A4" s="1"/>
      <c r="B4" s="15" t="s">
        <v>1108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1057</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223</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0</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149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3</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2</v>
      </c>
      <c r="K148" s="175" t="s">
        <v>410</v>
      </c>
      <c r="L148" s="185">
        <v>0</v>
      </c>
      <c r="M148" s="185">
        <v>0</v>
      </c>
      <c r="N148" s="185">
        <v>2</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0.8</v>
      </c>
      <c r="K149" s="175" t="s">
        <v>410</v>
      </c>
      <c r="L149" s="186">
        <v>0</v>
      </c>
      <c r="M149" s="186">
        <v>0</v>
      </c>
      <c r="N149" s="186">
        <v>0.8</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2</v>
      </c>
      <c r="K150" s="175" t="s">
        <v>410</v>
      </c>
      <c r="L150" s="185">
        <v>0</v>
      </c>
      <c r="M150" s="185">
        <v>0</v>
      </c>
      <c r="N150" s="185">
        <v>2</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1.6</v>
      </c>
      <c r="K151" s="175" t="s">
        <v>410</v>
      </c>
      <c r="L151" s="186">
        <v>0</v>
      </c>
      <c r="M151" s="186">
        <v>0</v>
      </c>
      <c r="N151" s="186">
        <v>1.6</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1</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1</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v>0</v>
      </c>
      <c r="K265" s="189" t="s">
        <v>410</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0</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v>0</v>
      </c>
      <c r="K269" s="189" t="s">
        <v>410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0</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0</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0</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0</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0</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0</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v>0</v>
      </c>
      <c r="K312" s="175" t="s">
        <v>410</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v>0</v>
      </c>
      <c r="K321" s="175" t="s">
        <v>410</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0</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237</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237</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237</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v>0</v>
      </c>
      <c r="K551" s="175" t="s">
        <v>410</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3B7BC4B5-B12C-4939-BF7C-4B13EA363F0C}"/>
    <hyperlink ref="D70:I70" location="診療所!B92" display="・設置主体" xr:uid="{A83ABAE7-5754-4DEA-A1C1-487CAAA99DE4}"/>
    <hyperlink ref="E70:J70" location="診療所!B92" display="・設置主体" xr:uid="{426D7B97-D223-4CBA-9ED8-2E03C79453BB}"/>
    <hyperlink ref="F70:K70" location="診療所!B92" display="・設置主体" xr:uid="{99EB2CA7-9DEF-402F-8009-AAEBE6F3AF4C}"/>
    <hyperlink ref="G70:L70" location="診療所!B92" display="・設置主体" xr:uid="{85FA5E72-877F-454A-AB07-9FB75896DE66}"/>
    <hyperlink ref="H70:M70" location="診療所!B92" display="・設置主体" xr:uid="{6284C882-146C-4631-B812-B8A9FE282B09}"/>
    <hyperlink ref="I70" location="診療所!B264" display="・入院患者の状況（年間）" xr:uid="{D5F50FFB-E0DF-4B85-BD45-96725EE93765}"/>
    <hyperlink ref="J70:O70" location="診療所!B344" display="・算定する入院基本料の状況" xr:uid="{954D5C82-3419-4793-A2E8-428FDA462830}"/>
    <hyperlink ref="K70:P70" location="診療所!B344" display="・算定する入院基本料の状況" xr:uid="{1136E09C-7B8A-49A1-8BDE-252048A4C2DA}"/>
    <hyperlink ref="L70:Q70" location="診療所!B344" display="・算定する入院基本料の状況" xr:uid="{7DCB8C17-FCB5-4EE3-B40F-0A1E4E0545CD}"/>
    <hyperlink ref="M70:R70" location="診療所!B344" display="・算定する入院基本料の状況" xr:uid="{BBBF6672-FDAF-4E1A-AE25-22CCD08BA317}"/>
    <hyperlink ref="N70:S70" location="診療所!B344" display="・算定する入院基本料の状況" xr:uid="{1616B0F4-8721-458B-8C52-406D646A10CC}"/>
    <hyperlink ref="O70:T70" location="診療所!B344" display="・算定する入院基本料の状況" xr:uid="{2251D5F9-31BE-410F-8017-6ED1F319BF2C}"/>
    <hyperlink ref="C71:H71" location="診療所!B100" display="・病床の状況" xr:uid="{9AF00D28-5D0A-4186-A0AD-AB1DEF736454}"/>
    <hyperlink ref="D71:I71" location="診療所!B100" display="・病床の状況" xr:uid="{010B14D7-238E-4875-8225-4396BBAF1F1F}"/>
    <hyperlink ref="E71:J71" location="診療所!B100" display="・病床の状況" xr:uid="{0F42A98B-9F07-44AA-A00E-FA4CC9950FC4}"/>
    <hyperlink ref="F71:K71" location="診療所!B100" display="・病床の状況" xr:uid="{0D613C1B-E350-4455-9F55-DF8BAB6D75E8}"/>
    <hyperlink ref="G71:L71" location="診療所!B100" display="・病床の状況" xr:uid="{B067662D-30D5-4FB9-B193-7DDC187706C1}"/>
    <hyperlink ref="H71:M71" location="診療所!B100" display="・病床の状況" xr:uid="{5B224A0A-7268-4C41-B1B9-7350BB511BEF}"/>
    <hyperlink ref="I71" location="診療所!B276" display="・入院患者の状況（月間／入院前の場所・退院先の場所の状況）" xr:uid="{227DB4B9-D468-43DE-B6EA-4ACBA8A753E2}"/>
    <hyperlink ref="J71:O71" location="診療所!B357" display="・手術の状況" xr:uid="{FBE8CCB4-306C-41BC-B3F8-D8D7A3F501F1}"/>
    <hyperlink ref="K71:P71" location="診療所!B357" display="・手術の状況" xr:uid="{80CD5719-322C-4CC6-949C-94BE243847BD}"/>
    <hyperlink ref="L71:Q71" location="診療所!B357" display="・手術の状況" xr:uid="{AB6D21AB-182E-404A-BEFD-DE89B9A265C1}"/>
    <hyperlink ref="M71:R71" location="診療所!B357" display="・手術の状況" xr:uid="{3D9666F4-C037-41AE-908B-FF5A7EC6B6AD}"/>
    <hyperlink ref="N71:S71" location="診療所!B357" display="・手術の状況" xr:uid="{69087DF7-CDC4-4A32-85BC-BD9DD678C7E7}"/>
    <hyperlink ref="O71:T71" location="診療所!B357" display="・手術の状況" xr:uid="{47D5853D-599E-4EBF-B657-44A0539C0DEA}"/>
    <hyperlink ref="C72:H72" location="診療所!B115" display="・診療科" xr:uid="{F1E7C702-6EEB-4998-A248-9B0011E6832C}"/>
    <hyperlink ref="D72:I72" location="診療所!B115" display="・診療科" xr:uid="{EF941B95-75A0-46C8-A754-B00639A84278}"/>
    <hyperlink ref="E72:J72" location="診療所!B115" display="・診療科" xr:uid="{E25EA0F5-B147-41C2-99EC-7EA5562E04FD}"/>
    <hyperlink ref="F72:K72" location="診療所!B115" display="・診療科" xr:uid="{582F8319-C63D-4099-9C25-D6101E26C76B}"/>
    <hyperlink ref="G72:L72" location="診療所!B115" display="・診療科" xr:uid="{9D98BD04-05AC-4B2A-A407-34F2FB90BA77}"/>
    <hyperlink ref="H72:M72" location="診療所!B115" display="・診療科" xr:uid="{1C071DCD-E544-48B8-95A9-F20C7D557AB7}"/>
    <hyperlink ref="I72" location="診療所!B299" display="・退院後に在宅医療を必要とする患者の状況" xr:uid="{476DD3CC-2CEE-4562-9E0E-16697C473F1A}"/>
    <hyperlink ref="J72:O72" location="診療所!B390" display="・がん、脳卒中、心筋梗塞、分娩、精神医療への対応状況" xr:uid="{3674F1D7-89A4-47C5-973D-1544FB63A7E5}"/>
    <hyperlink ref="K72:P72" location="診療所!B390" display="・がん、脳卒中、心筋梗塞、分娩、精神医療への対応状況" xr:uid="{F443D403-AA30-4E17-A042-3993DEDE6B99}"/>
    <hyperlink ref="L72:Q72" location="診療所!B390" display="・がん、脳卒中、心筋梗塞、分娩、精神医療への対応状況" xr:uid="{5D125908-9FC2-405E-B0BB-36861987C910}"/>
    <hyperlink ref="M72:R72" location="診療所!B390" display="・がん、脳卒中、心筋梗塞、分娩、精神医療への対応状況" xr:uid="{2436642F-5360-4C0D-B7F6-A0D073EF6948}"/>
    <hyperlink ref="N72:S72" location="診療所!B390" display="・がん、脳卒中、心筋梗塞、分娩、精神医療への対応状況" xr:uid="{7B3DAB07-66EA-44DD-BE77-842DD3616AA7}"/>
    <hyperlink ref="O72:T72" location="診療所!B390" display="・がん、脳卒中、心筋梗塞、分娩、精神医療への対応状況" xr:uid="{401786BF-3134-4F35-9A37-CAE63479D83C}"/>
    <hyperlink ref="C73:H73" location="診療所!B126" display="・入院基本料及び届出病床数" xr:uid="{30266512-ED67-4393-BD89-51A96BA5EB6A}"/>
    <hyperlink ref="D73:I73" location="診療所!B126" display="・入院基本料及び届出病床数" xr:uid="{485E3403-E0C6-4801-A1D5-41C81BA4400D}"/>
    <hyperlink ref="E73:J73" location="診療所!B126" display="・入院基本料及び届出病床数" xr:uid="{75BCDD13-1E59-4808-AA80-9DD088F73D57}"/>
    <hyperlink ref="F73:K73" location="診療所!B126" display="・入院基本料及び届出病床数" xr:uid="{91FE336F-BA6D-44FF-811F-05FAAD700736}"/>
    <hyperlink ref="G73:L73" location="診療所!B126" display="・入院基本料及び届出病床数" xr:uid="{E15540E8-4956-47E6-B757-9320147AF661}"/>
    <hyperlink ref="H73:M73" location="診療所!B126" display="・入院基本料及び届出病床数" xr:uid="{AB5458F4-B885-4000-AE11-067CBCECCEAE}"/>
    <hyperlink ref="I73" location="診療所!B311" display="・在宅医療を行った患者数" xr:uid="{27753C29-67F3-461F-957B-593C51EF4C91}"/>
    <hyperlink ref="J73:O73" location="診療所!B440" display="・重症患者への対応状況" xr:uid="{2CDB1DC1-9222-42EA-BE09-AF1F09369B28}"/>
    <hyperlink ref="K73:P73" location="診療所!B440" display="・重症患者への対応状況" xr:uid="{ABF3C86A-330F-4BA4-BEAA-2F1D91A55A0F}"/>
    <hyperlink ref="L73:Q73" location="診療所!B440" display="・重症患者への対応状況" xr:uid="{96002D5F-C992-4D99-9BF5-21DF4CA5B4D1}"/>
    <hyperlink ref="M73:R73" location="診療所!B440" display="・重症患者への対応状況" xr:uid="{44EEBDAA-4E70-44E7-A823-BBF10A40007F}"/>
    <hyperlink ref="N73:S73" location="診療所!B440" display="・重症患者への対応状況" xr:uid="{F815DA99-7B15-4B2C-A020-19866DA9A3FA}"/>
    <hyperlink ref="O73:T73" location="診療所!B440" display="・重症患者への対応状況" xr:uid="{1F5B6A0D-A153-4E6D-BEA0-89CC93847470}"/>
    <hyperlink ref="C74:H74" location="診療所!B135" display="・在宅療養支援診療所の届出状況" xr:uid="{59BBE4E1-6EEE-411E-B224-4879D5B0D3CE}"/>
    <hyperlink ref="D74:I74" location="診療所!B135" display="・在宅療養支援診療所の届出状況" xr:uid="{3C37B385-64A7-4336-90F9-998640833E9E}"/>
    <hyperlink ref="E74:J74" location="診療所!B135" display="・在宅療養支援診療所の届出状況" xr:uid="{58450DCE-2F6E-4235-9CCA-A45F424B37DE}"/>
    <hyperlink ref="F74:K74" location="診療所!B135" display="・在宅療養支援診療所の届出状況" xr:uid="{5090726E-979D-4981-8D5D-87F688252C8D}"/>
    <hyperlink ref="G74:L74" location="診療所!B135" display="・在宅療養支援診療所の届出状況" xr:uid="{387B3641-4E51-418D-8CB2-45141F8B5BBF}"/>
    <hyperlink ref="H74:M74" location="診療所!B135" display="・在宅療養支援診療所の届出状況" xr:uid="{9A96E602-3822-4FB0-A2CD-FF87DDBDE30A}"/>
    <hyperlink ref="I74" location="診療所!B320" display="・看取りを行った患者数" xr:uid="{68BA9B33-4D9F-4EE5-8992-B78274C2697E}"/>
    <hyperlink ref="J74:O74" location="診療所!B461" display="・救急医療の実施状況" xr:uid="{38D11E0E-9E7C-44E4-A3B7-AB466F5F7368}"/>
    <hyperlink ref="K74:P74" location="診療所!B461" display="・救急医療の実施状況" xr:uid="{1094B09B-4B74-40AB-8969-E7AE84E9CD14}"/>
    <hyperlink ref="L74:Q74" location="診療所!B461" display="・救急医療の実施状況" xr:uid="{F0C17F25-1E07-4C42-83DF-57852875EDB7}"/>
    <hyperlink ref="M74:R74" location="診療所!B461" display="・救急医療の実施状況" xr:uid="{66AC1D6C-35F6-464E-ABD2-73DBD10927A0}"/>
    <hyperlink ref="N74:S74" location="診療所!B461" display="・救急医療の実施状況" xr:uid="{8A66229B-604B-4336-B3DC-AA7D67952AB0}"/>
    <hyperlink ref="O74:T74" location="診療所!B461" display="・救急医療の実施状況" xr:uid="{10A84803-28C0-4297-837A-E9E0D29D9769}"/>
    <hyperlink ref="C75:H75" location="診療所!B143" display="・職員数の状況" xr:uid="{6C417062-C1FF-43E6-8444-B1767B997346}"/>
    <hyperlink ref="D75:I75" location="診療所!B143" display="・職員数の状況" xr:uid="{9E188B82-A6B1-4EB9-827D-92B4B7605550}"/>
    <hyperlink ref="E75:J75" location="診療所!B143" display="・職員数の状況" xr:uid="{94D801C9-5865-4B1E-B120-D44855EB4B3B}"/>
    <hyperlink ref="F75:K75" location="診療所!B143" display="・職員数の状況" xr:uid="{BB3C4A36-028B-473D-91D7-982CBC030214}"/>
    <hyperlink ref="G75:L75" location="診療所!B143" display="・職員数の状況" xr:uid="{B9B44802-6CA2-4290-A632-9AD6B2BBE98A}"/>
    <hyperlink ref="H75:M75" location="診療所!B143" display="・職員数の状況" xr:uid="{BD6660D2-3536-4DED-8B62-BB16125D10E5}"/>
    <hyperlink ref="J75:O75" location="診療所!B492" display="・急性期後の支援、在宅復帰の支援の状況" xr:uid="{2AA029D0-77B5-4CFA-933B-1C7DB421FD8D}"/>
    <hyperlink ref="K75:P75" location="診療所!B492" display="・急性期後の支援、在宅復帰の支援の状況" xr:uid="{70F502E2-8B43-4137-878E-1F857915F9C0}"/>
    <hyperlink ref="L75:Q75" location="診療所!B492" display="・急性期後の支援、在宅復帰の支援の状況" xr:uid="{E2E5C0A8-4613-4FD8-919A-41A8CDB5C6C2}"/>
    <hyperlink ref="M75:R75" location="診療所!B492" display="・急性期後の支援、在宅復帰の支援の状況" xr:uid="{2D94F2D6-B65F-4437-97F7-D05A29993ED4}"/>
    <hyperlink ref="N75:S75" location="診療所!B492" display="・急性期後の支援、在宅復帰の支援の状況" xr:uid="{BEF1CBEF-85CB-4608-923D-47173C2028BC}"/>
    <hyperlink ref="O75:T75" location="診療所!B492" display="・急性期後の支援、在宅復帰の支援の状況" xr:uid="{82FD7E19-C05D-4A76-9D9E-AEA665A5E9D3}"/>
    <hyperlink ref="C76:H76" location="診療所!B180" display="・退院調整部門の設置状況" xr:uid="{54390E82-27E1-446D-B011-47E3622CE11B}"/>
    <hyperlink ref="D76:I76" location="診療所!B180" display="・退院調整部門の設置状況" xr:uid="{09A6915F-F556-49D9-BF2E-20CAC87F06E9}"/>
    <hyperlink ref="E76:J76" location="診療所!B180" display="・退院調整部門の設置状況" xr:uid="{CFCF3DDE-3925-48F4-B45D-4858D7CFD666}"/>
    <hyperlink ref="F76:K76" location="診療所!B180" display="・退院調整部門の設置状況" xr:uid="{359B16CE-C09E-498D-87F1-2AEACB4FB7E4}"/>
    <hyperlink ref="G76:L76" location="診療所!B180" display="・退院調整部門の設置状況" xr:uid="{7B8CE915-5DDD-4FBA-BC72-5BD298B2B1AD}"/>
    <hyperlink ref="H76:M76" location="診療所!B180" display="・退院調整部門の設置状況" xr:uid="{70C6031D-FBD5-4A65-8BEB-4D712231EA5D}"/>
    <hyperlink ref="J76:O76" location="診療所!B512" display="・全身管理の状況" xr:uid="{0ED10DAD-5565-41AA-BDE9-84102A15910B}"/>
    <hyperlink ref="K76:P76" location="診療所!B512" display="・全身管理の状況" xr:uid="{985DDE4F-2D5C-439D-B4C9-66E88587E786}"/>
    <hyperlink ref="L76:Q76" location="診療所!B512" display="・全身管理の状況" xr:uid="{7C03711C-96F3-4488-B325-B3C1FF210C96}"/>
    <hyperlink ref="M76:R76" location="診療所!B512" display="・全身管理の状況" xr:uid="{B2B757BE-6009-443C-AE95-16F4F8BFBAA4}"/>
    <hyperlink ref="N76:S76" location="診療所!B512" display="・全身管理の状況" xr:uid="{4791BAB2-EC74-4B67-9A6A-013B88B860F0}"/>
    <hyperlink ref="O76:T76" location="診療所!B512" display="・全身管理の状況" xr:uid="{E8C42BA6-8868-424B-AD9F-97A9E55C9372}"/>
    <hyperlink ref="C77:H77" location="診療所!B200" display="・医療機器の台数" xr:uid="{6B3F37A3-BEF0-4C98-96A9-B98E60012AF3}"/>
    <hyperlink ref="D77:I77" location="診療所!B200" display="・医療機器の台数" xr:uid="{8E01A825-8D6B-4F12-816C-A36BE913789D}"/>
    <hyperlink ref="E77:J77" location="診療所!B200" display="・医療機器の台数" xr:uid="{7F53C957-3819-466A-B67E-398EDCEBE566}"/>
    <hyperlink ref="F77:K77" location="診療所!B200" display="・医療機器の台数" xr:uid="{D0AF259C-A52E-4F9A-9C81-AD4F76E2B08E}"/>
    <hyperlink ref="G77:L77" location="診療所!B200" display="・医療機器の台数" xr:uid="{BC52AC37-B5C7-4F9F-8486-F29FA9AB9351}"/>
    <hyperlink ref="H77:M77" location="診療所!B200" display="・医療機器の台数" xr:uid="{D1B40437-0EB6-4BA5-BEFB-0D57853A0DDF}"/>
    <hyperlink ref="J77:O77" location="診療所!B527" display="・リハビリテーションの実施状況" xr:uid="{F4174487-0BF0-41A1-8D8F-56D8C117FF61}"/>
    <hyperlink ref="K77:P77" location="診療所!B527" display="・リハビリテーションの実施状況" xr:uid="{C076AF02-12FD-48F5-98FA-9F3F6CF83D68}"/>
    <hyperlink ref="L77:Q77" location="診療所!B527" display="・リハビリテーションの実施状況" xr:uid="{230AC1C1-24E3-44E4-ACC2-61902736DF7C}"/>
    <hyperlink ref="M77:R77" location="診療所!B527" display="・リハビリテーションの実施状況" xr:uid="{D284D13F-2450-4618-810E-AFA2EA96F759}"/>
    <hyperlink ref="N77:S77" location="診療所!B527" display="・リハビリテーションの実施状況" xr:uid="{7DA3ABCC-5D41-4423-A52E-C69DEDBE38E3}"/>
    <hyperlink ref="O77:T77" location="診療所!B527" display="・リハビリテーションの実施状況" xr:uid="{B865C57E-8F39-4FF4-B61E-0B4DECAFE7C1}"/>
    <hyperlink ref="C78:H78" location="診療所!B225" display="・有床診療所の病床の役割" xr:uid="{EDD3AE9A-363A-4A5D-876E-330FDFB47D15}"/>
    <hyperlink ref="D78:I78" location="診療所!B225" display="・有床診療所の病床の役割" xr:uid="{D339A1BB-278A-465D-84D5-B87CEB98DD1E}"/>
    <hyperlink ref="E78:J78" location="診療所!B225" display="・有床診療所の病床の役割" xr:uid="{97CEA79C-4934-4B5C-9B19-E8BD66EC00DF}"/>
    <hyperlink ref="F78:K78" location="診療所!B225" display="・有床診療所の病床の役割" xr:uid="{D4953B24-70D4-41B9-8471-4074263D85D2}"/>
    <hyperlink ref="G78:L78" location="診療所!B225" display="・有床診療所の病床の役割" xr:uid="{CC198878-D803-4EDA-9C53-F44C0828CCE6}"/>
    <hyperlink ref="H78:M78" location="診療所!B225" display="・有床診療所の病床の役割" xr:uid="{6AAC6692-6D2D-4846-99D7-65730C102069}"/>
    <hyperlink ref="J78:O78" location="診療所!B560" display="・長期療養患者の受入状況" xr:uid="{20D5865B-D545-42AB-BE1A-DE31C7DAABA1}"/>
    <hyperlink ref="K78:P78" location="診療所!B560" display="・長期療養患者の受入状況" xr:uid="{59FC6C61-B2F9-4F97-BA4D-6AD087B26C49}"/>
    <hyperlink ref="L78:Q78" location="診療所!B560" display="・長期療養患者の受入状況" xr:uid="{CFBD2E68-8C68-464F-BDDD-3BB961371B53}"/>
    <hyperlink ref="M78:R78" location="診療所!B560" display="・長期療養患者の受入状況" xr:uid="{D48EB77D-E993-45E0-B0F0-191EAE94C964}"/>
    <hyperlink ref="N78:S78" location="診療所!B560" display="・長期療養患者の受入状況" xr:uid="{7C33CA77-CA3B-4030-972D-0F0961660AA5}"/>
    <hyperlink ref="O78:T78" location="診療所!B560" display="・長期療養患者の受入状況" xr:uid="{55B472F1-A905-4847-AE7A-72F8843D8FA5}"/>
    <hyperlink ref="C79:H79" location="診療所!B240" display="・過去1年間の間に病棟の再編・見直しがあった場合の報告対象期間" xr:uid="{84C8DA49-D976-4DDA-AB6D-89E90A7D82D4}"/>
    <hyperlink ref="D79:I79" location="診療所!B240" display="・過去1年間の間に病棟の再編・見直しがあった場合の報告対象期間" xr:uid="{D44C9A2E-56E7-45BE-A355-B82A926CD23C}"/>
    <hyperlink ref="E79:J79" location="診療所!B240" display="・過去1年間の間に病棟の再編・見直しがあった場合の報告対象期間" xr:uid="{A22886F5-2B79-4962-8CE0-B7F702EF7D8E}"/>
    <hyperlink ref="F79:K79" location="診療所!B240" display="・過去1年間の間に病棟の再編・見直しがあった場合の報告対象期間" xr:uid="{480A8640-F58C-46DE-B612-FD60B8DBEC6B}"/>
    <hyperlink ref="G79:L79" location="診療所!B240" display="・過去1年間の間に病棟の再編・見直しがあった場合の報告対象期間" xr:uid="{D05FE25B-AC68-4028-B171-53E5E8EEAAE2}"/>
    <hyperlink ref="H79:M79" location="診療所!B240" display="・過去1年間の間に病棟の再編・見直しがあった場合の報告対象期間" xr:uid="{48BCCEE6-2D6C-40ED-AA22-2E08FD343E04}"/>
    <hyperlink ref="J79:O79" location="診療所!B570" display="・重度の障害児等の受入状況" xr:uid="{D873EF1B-D452-44D8-928E-314A2EF1FC0A}"/>
    <hyperlink ref="K79:P79" location="診療所!B570" display="・重度の障害児等の受入状況" xr:uid="{D439BECC-6190-4858-8343-645FB1D7D138}"/>
    <hyperlink ref="L79:Q79" location="診療所!B570" display="・重度の障害児等の受入状況" xr:uid="{2DDDE950-0B80-490E-BFFE-FC981357D154}"/>
    <hyperlink ref="M79:R79" location="診療所!B570" display="・重度の障害児等の受入状況" xr:uid="{10E8E3A7-04A9-44F9-87CC-2911FB772754}"/>
    <hyperlink ref="N79:S79" location="診療所!B570" display="・重度の障害児等の受入状況" xr:uid="{8AEBE0E7-79D1-4A3B-930C-8AD52721C100}"/>
    <hyperlink ref="O79:T79" location="診療所!B570" display="・重度の障害児等の受入状況" xr:uid="{595CC730-B789-4047-A117-FE3B28307416}"/>
    <hyperlink ref="J80:O80" location="診療所!B581" display="・医科歯科の連携状況" xr:uid="{239D834B-1A2D-4666-B264-62442ED3C0AA}"/>
    <hyperlink ref="K80:P80" location="診療所!B581" display="・医科歯科の連携状況" xr:uid="{3DA45DE1-30B8-4CCE-B25C-B3D39F845B24}"/>
    <hyperlink ref="L80:Q80" location="診療所!B581" display="・医科歯科の連携状況" xr:uid="{F8361CEE-F802-4E8B-A4C5-E22890092FD1}"/>
    <hyperlink ref="M80:R80" location="診療所!B581" display="・医科歯科の連携状況" xr:uid="{4FE2C332-0D9B-4342-86D6-67F7FF2A200E}"/>
    <hyperlink ref="N80:S80" location="診療所!B581" display="・医科歯科の連携状況" xr:uid="{379A8559-8C1D-4F73-8E72-73E38A8DAF23}"/>
    <hyperlink ref="O80:T80" location="診療所!B581" display="・医科歯科の連携状況" xr:uid="{E525B7B6-97B6-4EEA-B2DF-5CF3BC7F4A82}"/>
    <hyperlink ref="I248" location="診療所!B61" display="メニューへ戻る" xr:uid="{EBAEDEB6-F3A8-4A37-BB69-A948EE578865}"/>
    <hyperlink ref="I329" location="診療所!B61" display="メニューへ戻る" xr:uid="{3A9591BE-991E-435C-8447-6652FD5A20EA}"/>
    <hyperlink ref="I588" location="診療所!B61" display="メニューへ戻る" xr:uid="{3F789880-A60B-4FCD-9160-D626B9909D23}"/>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00B72-13F4-4377-8081-253719FCE452}">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695</v>
      </c>
      <c r="B2" s="11" t="s">
        <v>1109</v>
      </c>
      <c r="C2" s="12"/>
      <c r="D2" s="13"/>
      <c r="E2" s="13"/>
      <c r="F2" s="347"/>
      <c r="G2" s="347"/>
      <c r="H2" s="14"/>
    </row>
    <row r="3" spans="1:73" x14ac:dyDescent="0.2">
      <c r="A3" s="51"/>
      <c r="B3" s="15" t="s">
        <v>1110</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698</v>
      </c>
    </row>
    <row r="8" spans="1:73" x14ac:dyDescent="0.2">
      <c r="A8" s="51"/>
      <c r="B8" s="28"/>
    </row>
    <row r="9" spans="1:73" s="58" customFormat="1" ht="51" customHeight="1" x14ac:dyDescent="0.2">
      <c r="A9" s="51"/>
      <c r="B9" s="29"/>
      <c r="C9" s="25"/>
      <c r="D9" s="25"/>
      <c r="E9" s="25"/>
      <c r="F9" s="25"/>
      <c r="G9" s="25"/>
      <c r="H9" s="26"/>
      <c r="I9" s="30" t="s">
        <v>699</v>
      </c>
      <c r="J9" s="30"/>
      <c r="K9" s="30"/>
      <c r="L9" s="351" t="s">
        <v>1111</v>
      </c>
      <c r="M9" s="351" t="s">
        <v>1112</v>
      </c>
      <c r="N9" s="351" t="s">
        <v>1113</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1114</v>
      </c>
      <c r="M10" s="55" t="s">
        <v>1114</v>
      </c>
      <c r="N10" s="57" t="s">
        <v>1114</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706</v>
      </c>
      <c r="M11" s="55" t="s">
        <v>706</v>
      </c>
      <c r="N11" s="57" t="s">
        <v>706</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1111</v>
      </c>
      <c r="M16" s="351" t="s">
        <v>1112</v>
      </c>
      <c r="N16" s="351" t="s">
        <v>1113</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t="s">
        <v>8</v>
      </c>
      <c r="N19" s="57" t="s">
        <v>8</v>
      </c>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t="s">
        <v>8</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1111</v>
      </c>
      <c r="M27" s="351" t="s">
        <v>1112</v>
      </c>
      <c r="N27" s="351" t="s">
        <v>1113</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c r="M30" s="57" t="s">
        <v>8</v>
      </c>
      <c r="N30" s="57" t="s">
        <v>8</v>
      </c>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t="s">
        <v>8</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1111</v>
      </c>
      <c r="M40" s="351" t="s">
        <v>1112</v>
      </c>
      <c r="N40" s="351" t="s">
        <v>1113</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1111</v>
      </c>
      <c r="M49" s="351" t="s">
        <v>1112</v>
      </c>
      <c r="N49" s="351" t="s">
        <v>1113</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8</v>
      </c>
      <c r="M57" s="57" t="s">
        <v>8</v>
      </c>
      <c r="N57" s="57" t="s">
        <v>8</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1111</v>
      </c>
      <c r="M94" s="379" t="s">
        <v>1112</v>
      </c>
      <c r="N94" s="379" t="s">
        <v>1113</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10</v>
      </c>
      <c r="M95" s="379" t="s">
        <v>9</v>
      </c>
      <c r="N95" s="379" t="s">
        <v>9</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721</v>
      </c>
      <c r="B96" s="2"/>
      <c r="C96" s="124" t="s">
        <v>69</v>
      </c>
      <c r="D96" s="165"/>
      <c r="E96" s="165"/>
      <c r="F96" s="165"/>
      <c r="G96" s="165"/>
      <c r="H96" s="125"/>
      <c r="I96" s="326" t="s">
        <v>70</v>
      </c>
      <c r="J96" s="382" t="s">
        <v>1115</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1111</v>
      </c>
      <c r="M102" s="379" t="s">
        <v>1112</v>
      </c>
      <c r="N102" s="351" t="s">
        <v>1113</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10</v>
      </c>
      <c r="M103" s="392" t="s">
        <v>9</v>
      </c>
      <c r="N103" s="391" t="s">
        <v>9</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722</v>
      </c>
      <c r="B104" s="2"/>
      <c r="C104" s="113" t="s">
        <v>74</v>
      </c>
      <c r="D104" s="114"/>
      <c r="E104" s="393" t="s">
        <v>75</v>
      </c>
      <c r="F104" s="394"/>
      <c r="G104" s="394"/>
      <c r="H104" s="395"/>
      <c r="I104" s="396" t="s">
        <v>76</v>
      </c>
      <c r="J104" s="117">
        <v>37</v>
      </c>
      <c r="K104" s="397" t="s">
        <v>410</v>
      </c>
      <c r="L104" s="398">
        <v>0</v>
      </c>
      <c r="M104" s="399">
        <v>37</v>
      </c>
      <c r="N104" s="400">
        <v>0</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410</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37</v>
      </c>
      <c r="K106" s="397" t="s">
        <v>410</v>
      </c>
      <c r="L106" s="398">
        <v>0</v>
      </c>
      <c r="M106" s="398">
        <v>37</v>
      </c>
      <c r="N106" s="400">
        <v>0</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37</v>
      </c>
      <c r="K107" s="397" t="s">
        <v>410</v>
      </c>
      <c r="L107" s="398">
        <v>0</v>
      </c>
      <c r="M107" s="398">
        <v>37</v>
      </c>
      <c r="N107" s="400">
        <v>0</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104</v>
      </c>
      <c r="K108" s="397" t="s">
        <v>410</v>
      </c>
      <c r="L108" s="398">
        <v>56</v>
      </c>
      <c r="M108" s="398">
        <v>0</v>
      </c>
      <c r="N108" s="400">
        <v>48</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100</v>
      </c>
      <c r="K109" s="397" t="s">
        <v>410</v>
      </c>
      <c r="L109" s="398">
        <v>56</v>
      </c>
      <c r="M109" s="398">
        <v>0</v>
      </c>
      <c r="N109" s="400">
        <v>44</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104</v>
      </c>
      <c r="K110" s="397" t="s">
        <v>410</v>
      </c>
      <c r="L110" s="398">
        <v>56</v>
      </c>
      <c r="M110" s="398">
        <v>0</v>
      </c>
      <c r="N110" s="400">
        <v>48</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410</v>
      </c>
      <c r="L111" s="409" t="s">
        <v>29</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1111</v>
      </c>
      <c r="M117" s="379" t="s">
        <v>1112</v>
      </c>
      <c r="N117" s="351" t="s">
        <v>1113</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10</v>
      </c>
      <c r="M118" s="392" t="s">
        <v>9</v>
      </c>
      <c r="N118" s="391" t="s">
        <v>9</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726</v>
      </c>
      <c r="B119" s="2"/>
      <c r="C119" s="113" t="s">
        <v>87</v>
      </c>
      <c r="D119" s="266"/>
      <c r="E119" s="266"/>
      <c r="F119" s="266"/>
      <c r="G119" s="266"/>
      <c r="H119" s="114"/>
      <c r="I119" s="148" t="s">
        <v>88</v>
      </c>
      <c r="J119" s="413"/>
      <c r="K119" s="414"/>
      <c r="L119" s="415" t="s">
        <v>89</v>
      </c>
      <c r="M119" s="415" t="s">
        <v>89</v>
      </c>
      <c r="N119" s="416" t="s">
        <v>89</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92</v>
      </c>
      <c r="M120" s="415" t="s">
        <v>92</v>
      </c>
      <c r="N120" s="416" t="s">
        <v>92</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728</v>
      </c>
      <c r="B121" s="2"/>
      <c r="C121" s="150"/>
      <c r="D121" s="151"/>
      <c r="E121" s="120"/>
      <c r="F121" s="419"/>
      <c r="G121" s="419"/>
      <c r="H121" s="121"/>
      <c r="I121" s="152"/>
      <c r="J121" s="417"/>
      <c r="K121" s="418"/>
      <c r="L121" s="415" t="s">
        <v>1034</v>
      </c>
      <c r="M121" s="415" t="s">
        <v>1034</v>
      </c>
      <c r="N121" s="416" t="s">
        <v>1034</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729</v>
      </c>
      <c r="B122" s="2"/>
      <c r="C122" s="153"/>
      <c r="D122" s="154"/>
      <c r="E122" s="130"/>
      <c r="F122" s="158"/>
      <c r="G122" s="158"/>
      <c r="H122" s="131"/>
      <c r="I122" s="155"/>
      <c r="J122" s="420"/>
      <c r="K122" s="421"/>
      <c r="L122" s="415" t="s">
        <v>1095</v>
      </c>
      <c r="M122" s="415" t="s">
        <v>1095</v>
      </c>
      <c r="N122" s="416" t="s">
        <v>1095</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730</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1111</v>
      </c>
      <c r="M128" s="379" t="s">
        <v>1112</v>
      </c>
      <c r="N128" s="351" t="s">
        <v>1113</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10</v>
      </c>
      <c r="M129" s="392" t="s">
        <v>9</v>
      </c>
      <c r="N129" s="391" t="s">
        <v>9</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731</v>
      </c>
      <c r="B130" s="2"/>
      <c r="C130" s="113" t="s">
        <v>732</v>
      </c>
      <c r="D130" s="266"/>
      <c r="E130" s="266"/>
      <c r="F130" s="266"/>
      <c r="G130" s="266"/>
      <c r="H130" s="114"/>
      <c r="I130" s="227" t="s">
        <v>733</v>
      </c>
      <c r="J130" s="424"/>
      <c r="K130" s="414"/>
      <c r="L130" s="425" t="s">
        <v>735</v>
      </c>
      <c r="M130" s="415" t="s">
        <v>886</v>
      </c>
      <c r="N130" s="416" t="s">
        <v>1116</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731</v>
      </c>
      <c r="B131" s="119"/>
      <c r="C131" s="150"/>
      <c r="D131" s="151"/>
      <c r="E131" s="124" t="s">
        <v>736</v>
      </c>
      <c r="F131" s="165"/>
      <c r="G131" s="165"/>
      <c r="H131" s="125"/>
      <c r="I131" s="227"/>
      <c r="J131" s="417"/>
      <c r="K131" s="418"/>
      <c r="L131" s="425">
        <v>56</v>
      </c>
      <c r="M131" s="415">
        <v>37</v>
      </c>
      <c r="N131" s="416">
        <v>48</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737</v>
      </c>
      <c r="B132" s="119"/>
      <c r="C132" s="113" t="s">
        <v>738</v>
      </c>
      <c r="D132" s="266"/>
      <c r="E132" s="266"/>
      <c r="F132" s="266"/>
      <c r="G132" s="266"/>
      <c r="H132" s="114"/>
      <c r="I132" s="227"/>
      <c r="J132" s="417"/>
      <c r="K132" s="418"/>
      <c r="L132" s="425" t="s">
        <v>29</v>
      </c>
      <c r="M132" s="415" t="s">
        <v>937</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737</v>
      </c>
      <c r="B133" s="119"/>
      <c r="C133" s="426"/>
      <c r="D133" s="427"/>
      <c r="E133" s="124" t="s">
        <v>736</v>
      </c>
      <c r="F133" s="165"/>
      <c r="G133" s="165"/>
      <c r="H133" s="125"/>
      <c r="I133" s="227"/>
      <c r="J133" s="417"/>
      <c r="K133" s="418"/>
      <c r="L133" s="425">
        <v>0</v>
      </c>
      <c r="M133" s="415">
        <v>20</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739</v>
      </c>
      <c r="B134" s="119"/>
      <c r="C134" s="113" t="s">
        <v>738</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739</v>
      </c>
      <c r="B135" s="119"/>
      <c r="C135" s="428"/>
      <c r="D135" s="429"/>
      <c r="E135" s="124" t="s">
        <v>736</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1111</v>
      </c>
      <c r="M141" s="379" t="s">
        <v>1112</v>
      </c>
      <c r="N141" s="379" t="s">
        <v>1113</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10</v>
      </c>
      <c r="M142" s="379" t="s">
        <v>9</v>
      </c>
      <c r="N142" s="379" t="s">
        <v>9</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741</v>
      </c>
      <c r="B143" s="2"/>
      <c r="C143" s="124" t="s">
        <v>740</v>
      </c>
      <c r="D143" s="165"/>
      <c r="E143" s="165"/>
      <c r="F143" s="165"/>
      <c r="G143" s="165"/>
      <c r="H143" s="125"/>
      <c r="I143" s="209" t="s">
        <v>742</v>
      </c>
      <c r="J143" s="432" t="s">
        <v>743</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1111</v>
      </c>
      <c r="M149" s="379" t="s">
        <v>1112</v>
      </c>
      <c r="N149" s="379" t="s">
        <v>1113</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10</v>
      </c>
      <c r="M150" s="379" t="s">
        <v>9</v>
      </c>
      <c r="N150" s="379" t="s">
        <v>9</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745</v>
      </c>
      <c r="B151" s="2"/>
      <c r="C151" s="124" t="s">
        <v>746</v>
      </c>
      <c r="D151" s="165"/>
      <c r="E151" s="165"/>
      <c r="F151" s="165"/>
      <c r="G151" s="165"/>
      <c r="H151" s="125"/>
      <c r="I151" s="438" t="s">
        <v>747</v>
      </c>
      <c r="J151" s="382" t="s">
        <v>149</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748</v>
      </c>
      <c r="B152" s="2"/>
      <c r="C152" s="124" t="s">
        <v>749</v>
      </c>
      <c r="D152" s="165"/>
      <c r="E152" s="165"/>
      <c r="F152" s="165"/>
      <c r="G152" s="165"/>
      <c r="H152" s="125"/>
      <c r="I152" s="439"/>
      <c r="J152" s="382" t="s">
        <v>149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750</v>
      </c>
      <c r="B153" s="2"/>
      <c r="C153" s="124" t="s">
        <v>751</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752</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1111</v>
      </c>
      <c r="M159" s="379" t="s">
        <v>1112</v>
      </c>
      <c r="N159" s="379" t="s">
        <v>1113</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10</v>
      </c>
      <c r="M160" s="379" t="s">
        <v>9</v>
      </c>
      <c r="N160" s="379" t="s">
        <v>9</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753</v>
      </c>
      <c r="B161" s="2"/>
      <c r="C161" s="124" t="s">
        <v>754</v>
      </c>
      <c r="D161" s="165"/>
      <c r="E161" s="165"/>
      <c r="F161" s="165"/>
      <c r="G161" s="165"/>
      <c r="H161" s="125"/>
      <c r="I161" s="442" t="s">
        <v>755</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756</v>
      </c>
      <c r="B162" s="2"/>
      <c r="C162" s="124" t="s">
        <v>757</v>
      </c>
      <c r="D162" s="165"/>
      <c r="E162" s="165"/>
      <c r="F162" s="165"/>
      <c r="G162" s="165"/>
      <c r="H162" s="125"/>
      <c r="I162" s="106" t="s">
        <v>758</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759</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1111</v>
      </c>
      <c r="M168" s="443" t="s">
        <v>1112</v>
      </c>
      <c r="N168" s="443" t="s">
        <v>1113</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10</v>
      </c>
      <c r="M169" s="443" t="s">
        <v>9</v>
      </c>
      <c r="N169" s="443" t="s">
        <v>9</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760</v>
      </c>
      <c r="B170" s="2"/>
      <c r="C170" s="124" t="s">
        <v>761</v>
      </c>
      <c r="D170" s="165"/>
      <c r="E170" s="165"/>
      <c r="F170" s="165"/>
      <c r="G170" s="165"/>
      <c r="H170" s="125"/>
      <c r="I170" s="166" t="s">
        <v>762</v>
      </c>
      <c r="J170" s="382" t="s">
        <v>763</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764</v>
      </c>
      <c r="D171" s="128"/>
      <c r="E171" s="128"/>
      <c r="F171" s="128"/>
      <c r="G171" s="128"/>
      <c r="H171" s="129"/>
      <c r="I171" s="166" t="s">
        <v>765</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766</v>
      </c>
      <c r="D172" s="128"/>
      <c r="E172" s="128"/>
      <c r="F172" s="128"/>
      <c r="G172" s="128"/>
      <c r="H172" s="129"/>
      <c r="I172" s="166" t="s">
        <v>767</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768</v>
      </c>
      <c r="B173" s="2"/>
      <c r="C173" s="124" t="s">
        <v>769</v>
      </c>
      <c r="D173" s="165"/>
      <c r="E173" s="165"/>
      <c r="F173" s="165"/>
      <c r="G173" s="165"/>
      <c r="H173" s="125"/>
      <c r="I173" s="166" t="s">
        <v>770</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771</v>
      </c>
      <c r="B174" s="2"/>
      <c r="C174" s="124" t="s">
        <v>772</v>
      </c>
      <c r="D174" s="165"/>
      <c r="E174" s="165"/>
      <c r="F174" s="165"/>
      <c r="G174" s="165"/>
      <c r="H174" s="125"/>
      <c r="I174" s="166" t="s">
        <v>773</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1111</v>
      </c>
      <c r="M180" s="379" t="s">
        <v>1112</v>
      </c>
      <c r="N180" s="351" t="s">
        <v>1113</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10</v>
      </c>
      <c r="M181" s="392" t="s">
        <v>9</v>
      </c>
      <c r="N181" s="391" t="s">
        <v>9</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774</v>
      </c>
      <c r="B182" s="119"/>
      <c r="C182" s="132" t="s">
        <v>114</v>
      </c>
      <c r="D182" s="187"/>
      <c r="E182" s="187"/>
      <c r="F182" s="187"/>
      <c r="G182" s="132" t="s">
        <v>115</v>
      </c>
      <c r="H182" s="132"/>
      <c r="I182" s="450" t="s">
        <v>116</v>
      </c>
      <c r="J182" s="174">
        <v>7</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774</v>
      </c>
      <c r="B183" s="119"/>
      <c r="C183" s="187"/>
      <c r="D183" s="187"/>
      <c r="E183" s="187"/>
      <c r="F183" s="187"/>
      <c r="G183" s="132" t="s">
        <v>117</v>
      </c>
      <c r="H183" s="132"/>
      <c r="I183" s="455"/>
      <c r="J183" s="179">
        <v>3.5</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775</v>
      </c>
      <c r="B184" s="119"/>
      <c r="C184" s="132" t="s">
        <v>119</v>
      </c>
      <c r="D184" s="187"/>
      <c r="E184" s="187"/>
      <c r="F184" s="187"/>
      <c r="G184" s="132" t="s">
        <v>115</v>
      </c>
      <c r="H184" s="132"/>
      <c r="I184" s="455"/>
      <c r="J184" s="174">
        <v>1</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775</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776</v>
      </c>
      <c r="B186" s="172"/>
      <c r="C186" s="132" t="s">
        <v>121</v>
      </c>
      <c r="D186" s="132"/>
      <c r="E186" s="132"/>
      <c r="F186" s="132"/>
      <c r="G186" s="132" t="s">
        <v>115</v>
      </c>
      <c r="H186" s="132"/>
      <c r="I186" s="455"/>
      <c r="J186" s="174">
        <v>37</v>
      </c>
      <c r="K186" s="397" t="s">
        <v>410</v>
      </c>
      <c r="L186" s="458">
        <v>10</v>
      </c>
      <c r="M186" s="459">
        <v>14</v>
      </c>
      <c r="N186" s="460">
        <v>13</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776</v>
      </c>
      <c r="B187" s="172"/>
      <c r="C187" s="132"/>
      <c r="D187" s="132"/>
      <c r="E187" s="132"/>
      <c r="F187" s="132"/>
      <c r="G187" s="132" t="s">
        <v>117</v>
      </c>
      <c r="H187" s="132"/>
      <c r="I187" s="455"/>
      <c r="J187" s="179">
        <v>0.4</v>
      </c>
      <c r="K187" s="397" t="s">
        <v>410</v>
      </c>
      <c r="L187" s="458">
        <v>0.4</v>
      </c>
      <c r="M187" s="459">
        <v>0</v>
      </c>
      <c r="N187" s="460">
        <v>0</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777</v>
      </c>
      <c r="B188" s="172"/>
      <c r="C188" s="132" t="s">
        <v>123</v>
      </c>
      <c r="D188" s="133"/>
      <c r="E188" s="133"/>
      <c r="F188" s="133"/>
      <c r="G188" s="132" t="s">
        <v>115</v>
      </c>
      <c r="H188" s="132"/>
      <c r="I188" s="455"/>
      <c r="J188" s="174">
        <v>7</v>
      </c>
      <c r="K188" s="397" t="s">
        <v>410</v>
      </c>
      <c r="L188" s="458">
        <v>3</v>
      </c>
      <c r="M188" s="459">
        <v>2</v>
      </c>
      <c r="N188" s="460">
        <v>2</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777</v>
      </c>
      <c r="B189" s="172"/>
      <c r="C189" s="133"/>
      <c r="D189" s="133"/>
      <c r="E189" s="133"/>
      <c r="F189" s="133"/>
      <c r="G189" s="132" t="s">
        <v>117</v>
      </c>
      <c r="H189" s="132"/>
      <c r="I189" s="455"/>
      <c r="J189" s="179">
        <v>0.4</v>
      </c>
      <c r="K189" s="397" t="s">
        <v>410</v>
      </c>
      <c r="L189" s="458">
        <v>0.4</v>
      </c>
      <c r="M189" s="459">
        <v>0</v>
      </c>
      <c r="N189" s="460">
        <v>0</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778</v>
      </c>
      <c r="B190" s="172"/>
      <c r="C190" s="132" t="s">
        <v>125</v>
      </c>
      <c r="D190" s="133"/>
      <c r="E190" s="133"/>
      <c r="F190" s="133"/>
      <c r="G190" s="132" t="s">
        <v>115</v>
      </c>
      <c r="H190" s="132"/>
      <c r="I190" s="455"/>
      <c r="J190" s="174">
        <v>34</v>
      </c>
      <c r="K190" s="397" t="s">
        <v>410</v>
      </c>
      <c r="L190" s="458">
        <v>18</v>
      </c>
      <c r="M190" s="459">
        <v>8</v>
      </c>
      <c r="N190" s="460">
        <v>8</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778</v>
      </c>
      <c r="B191" s="172"/>
      <c r="C191" s="133"/>
      <c r="D191" s="133"/>
      <c r="E191" s="133"/>
      <c r="F191" s="133"/>
      <c r="G191" s="132" t="s">
        <v>117</v>
      </c>
      <c r="H191" s="132"/>
      <c r="I191" s="455"/>
      <c r="J191" s="179">
        <v>0</v>
      </c>
      <c r="K191" s="397" t="s">
        <v>410</v>
      </c>
      <c r="L191" s="458">
        <v>0</v>
      </c>
      <c r="M191" s="459">
        <v>0</v>
      </c>
      <c r="N191" s="460">
        <v>0</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779</v>
      </c>
      <c r="B192" s="172"/>
      <c r="C192" s="132" t="s">
        <v>127</v>
      </c>
      <c r="D192" s="133"/>
      <c r="E192" s="133"/>
      <c r="F192" s="133"/>
      <c r="G192" s="132" t="s">
        <v>115</v>
      </c>
      <c r="H192" s="132"/>
      <c r="I192" s="455"/>
      <c r="J192" s="174">
        <v>0</v>
      </c>
      <c r="K192" s="397" t="s">
        <v>410</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779</v>
      </c>
      <c r="B193" s="119"/>
      <c r="C193" s="133"/>
      <c r="D193" s="133"/>
      <c r="E193" s="133"/>
      <c r="F193" s="133"/>
      <c r="G193" s="132" t="s">
        <v>117</v>
      </c>
      <c r="H193" s="132"/>
      <c r="I193" s="455"/>
      <c r="J193" s="179">
        <v>0</v>
      </c>
      <c r="K193" s="397" t="s">
        <v>410</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780</v>
      </c>
      <c r="B194" s="119"/>
      <c r="C194" s="132" t="s">
        <v>129</v>
      </c>
      <c r="D194" s="133"/>
      <c r="E194" s="133"/>
      <c r="F194" s="133"/>
      <c r="G194" s="132" t="s">
        <v>115</v>
      </c>
      <c r="H194" s="132"/>
      <c r="I194" s="455"/>
      <c r="J194" s="174">
        <v>4</v>
      </c>
      <c r="K194" s="397" t="s">
        <v>410</v>
      </c>
      <c r="L194" s="458">
        <v>0</v>
      </c>
      <c r="M194" s="459">
        <v>1</v>
      </c>
      <c r="N194" s="460">
        <v>3</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780</v>
      </c>
      <c r="B195" s="119"/>
      <c r="C195" s="133"/>
      <c r="D195" s="133"/>
      <c r="E195" s="133"/>
      <c r="F195" s="133"/>
      <c r="G195" s="132" t="s">
        <v>117</v>
      </c>
      <c r="H195" s="132"/>
      <c r="I195" s="455"/>
      <c r="J195" s="179">
        <v>0</v>
      </c>
      <c r="K195" s="397" t="s">
        <v>410</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781</v>
      </c>
      <c r="B196" s="119"/>
      <c r="C196" s="132" t="s">
        <v>131</v>
      </c>
      <c r="D196" s="133"/>
      <c r="E196" s="133"/>
      <c r="F196" s="133"/>
      <c r="G196" s="132" t="s">
        <v>115</v>
      </c>
      <c r="H196" s="132"/>
      <c r="I196" s="455"/>
      <c r="J196" s="174">
        <v>3</v>
      </c>
      <c r="K196" s="397" t="s">
        <v>410</v>
      </c>
      <c r="L196" s="458">
        <v>0</v>
      </c>
      <c r="M196" s="459">
        <v>0</v>
      </c>
      <c r="N196" s="460">
        <v>3</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781</v>
      </c>
      <c r="B197" s="119"/>
      <c r="C197" s="133"/>
      <c r="D197" s="133"/>
      <c r="E197" s="133"/>
      <c r="F197" s="133"/>
      <c r="G197" s="132" t="s">
        <v>117</v>
      </c>
      <c r="H197" s="132"/>
      <c r="I197" s="455"/>
      <c r="J197" s="179">
        <v>0</v>
      </c>
      <c r="K197" s="397" t="s">
        <v>410</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782</v>
      </c>
      <c r="B198" s="119"/>
      <c r="C198" s="132" t="s">
        <v>133</v>
      </c>
      <c r="D198" s="133"/>
      <c r="E198" s="133"/>
      <c r="F198" s="133"/>
      <c r="G198" s="132" t="s">
        <v>115</v>
      </c>
      <c r="H198" s="132"/>
      <c r="I198" s="455"/>
      <c r="J198" s="174">
        <v>0</v>
      </c>
      <c r="K198" s="397" t="s">
        <v>410</v>
      </c>
      <c r="L198" s="458">
        <v>0</v>
      </c>
      <c r="M198" s="459">
        <v>0</v>
      </c>
      <c r="N198" s="460">
        <v>0</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782</v>
      </c>
      <c r="B199" s="119"/>
      <c r="C199" s="133"/>
      <c r="D199" s="133"/>
      <c r="E199" s="133"/>
      <c r="F199" s="133"/>
      <c r="G199" s="132" t="s">
        <v>117</v>
      </c>
      <c r="H199" s="132"/>
      <c r="I199" s="455"/>
      <c r="J199" s="179">
        <v>0</v>
      </c>
      <c r="K199" s="397" t="s">
        <v>410</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783</v>
      </c>
      <c r="B200" s="119"/>
      <c r="C200" s="132" t="s">
        <v>135</v>
      </c>
      <c r="D200" s="133"/>
      <c r="E200" s="133"/>
      <c r="F200" s="133"/>
      <c r="G200" s="132" t="s">
        <v>115</v>
      </c>
      <c r="H200" s="132"/>
      <c r="I200" s="455"/>
      <c r="J200" s="174">
        <v>0</v>
      </c>
      <c r="K200" s="397" t="s">
        <v>410</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783</v>
      </c>
      <c r="B201" s="119"/>
      <c r="C201" s="133"/>
      <c r="D201" s="133"/>
      <c r="E201" s="133"/>
      <c r="F201" s="133"/>
      <c r="G201" s="132" t="s">
        <v>117</v>
      </c>
      <c r="H201" s="132"/>
      <c r="I201" s="455"/>
      <c r="J201" s="179">
        <v>0</v>
      </c>
      <c r="K201" s="397" t="s">
        <v>410</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784</v>
      </c>
      <c r="B202" s="119"/>
      <c r="C202" s="132" t="s">
        <v>137</v>
      </c>
      <c r="D202" s="187"/>
      <c r="E202" s="187"/>
      <c r="F202" s="187"/>
      <c r="G202" s="132" t="s">
        <v>115</v>
      </c>
      <c r="H202" s="132"/>
      <c r="I202" s="455"/>
      <c r="J202" s="174">
        <v>2</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784</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785</v>
      </c>
      <c r="B204" s="119"/>
      <c r="C204" s="132" t="s">
        <v>139</v>
      </c>
      <c r="D204" s="187"/>
      <c r="E204" s="187"/>
      <c r="F204" s="187"/>
      <c r="G204" s="132" t="s">
        <v>115</v>
      </c>
      <c r="H204" s="132"/>
      <c r="I204" s="455"/>
      <c r="J204" s="174">
        <v>1</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785</v>
      </c>
      <c r="B205" s="119"/>
      <c r="C205" s="187"/>
      <c r="D205" s="187"/>
      <c r="E205" s="187"/>
      <c r="F205" s="187"/>
      <c r="G205" s="132" t="s">
        <v>117</v>
      </c>
      <c r="H205" s="132"/>
      <c r="I205" s="455"/>
      <c r="J205" s="179">
        <v>0.7</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786</v>
      </c>
      <c r="B206" s="119"/>
      <c r="C206" s="132" t="s">
        <v>141</v>
      </c>
      <c r="D206" s="133"/>
      <c r="E206" s="133"/>
      <c r="F206" s="133"/>
      <c r="G206" s="132" t="s">
        <v>115</v>
      </c>
      <c r="H206" s="132"/>
      <c r="I206" s="455"/>
      <c r="J206" s="174">
        <v>0</v>
      </c>
      <c r="K206" s="397" t="s">
        <v>410</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786</v>
      </c>
      <c r="B207" s="119"/>
      <c r="C207" s="133"/>
      <c r="D207" s="133"/>
      <c r="E207" s="133"/>
      <c r="F207" s="133"/>
      <c r="G207" s="132" t="s">
        <v>117</v>
      </c>
      <c r="H207" s="132"/>
      <c r="I207" s="455"/>
      <c r="J207" s="179">
        <v>0</v>
      </c>
      <c r="K207" s="397" t="s">
        <v>410</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787</v>
      </c>
      <c r="B208" s="119"/>
      <c r="C208" s="132" t="s">
        <v>143</v>
      </c>
      <c r="D208" s="187"/>
      <c r="E208" s="187"/>
      <c r="F208" s="187"/>
      <c r="G208" s="132" t="s">
        <v>115</v>
      </c>
      <c r="H208" s="132"/>
      <c r="I208" s="455"/>
      <c r="J208" s="174">
        <v>0</v>
      </c>
      <c r="K208" s="397" t="s">
        <v>410</v>
      </c>
      <c r="L208" s="458">
        <v>0</v>
      </c>
      <c r="M208" s="459">
        <v>0</v>
      </c>
      <c r="N208" s="460">
        <v>0</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787</v>
      </c>
      <c r="B209" s="119"/>
      <c r="C209" s="187"/>
      <c r="D209" s="187"/>
      <c r="E209" s="187"/>
      <c r="F209" s="187"/>
      <c r="G209" s="132" t="s">
        <v>117</v>
      </c>
      <c r="H209" s="132"/>
      <c r="I209" s="455"/>
      <c r="J209" s="179">
        <v>0</v>
      </c>
      <c r="K209" s="397" t="s">
        <v>410</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788</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789</v>
      </c>
      <c r="B216" s="172"/>
      <c r="C216" s="104" t="s">
        <v>121</v>
      </c>
      <c r="D216" s="104"/>
      <c r="E216" s="104"/>
      <c r="F216" s="104"/>
      <c r="G216" s="124" t="s">
        <v>115</v>
      </c>
      <c r="H216" s="125"/>
      <c r="I216" s="466" t="s">
        <v>790</v>
      </c>
      <c r="J216" s="467"/>
      <c r="K216" s="468"/>
      <c r="L216" s="185">
        <v>0</v>
      </c>
      <c r="M216" s="185">
        <v>2</v>
      </c>
      <c r="N216" s="185">
        <v>2</v>
      </c>
      <c r="O216" s="449"/>
      <c r="P216" s="449"/>
      <c r="Q216" s="449"/>
      <c r="R216" s="449"/>
      <c r="BU216" s="402"/>
    </row>
    <row r="217" spans="1:73" s="401" customFormat="1" ht="34.5" customHeight="1" x14ac:dyDescent="0.2">
      <c r="A217" s="457" t="s">
        <v>789</v>
      </c>
      <c r="B217" s="172"/>
      <c r="C217" s="104"/>
      <c r="D217" s="104"/>
      <c r="E217" s="104"/>
      <c r="F217" s="104"/>
      <c r="G217" s="124" t="s">
        <v>117</v>
      </c>
      <c r="H217" s="125"/>
      <c r="I217" s="469"/>
      <c r="J217" s="467"/>
      <c r="K217" s="470"/>
      <c r="L217" s="186">
        <v>0</v>
      </c>
      <c r="M217" s="186">
        <v>1.2</v>
      </c>
      <c r="N217" s="186">
        <v>0</v>
      </c>
      <c r="O217" s="449"/>
      <c r="P217" s="449"/>
      <c r="Q217" s="449"/>
      <c r="R217" s="449"/>
      <c r="BU217" s="402"/>
    </row>
    <row r="218" spans="1:73" s="401" customFormat="1" ht="34.5" customHeight="1" x14ac:dyDescent="0.2">
      <c r="A218" s="457" t="s">
        <v>791</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791</v>
      </c>
      <c r="B219" s="172"/>
      <c r="C219" s="157"/>
      <c r="D219" s="157"/>
      <c r="E219" s="157"/>
      <c r="F219" s="157"/>
      <c r="G219" s="124" t="s">
        <v>117</v>
      </c>
      <c r="H219" s="125"/>
      <c r="I219" s="469"/>
      <c r="J219" s="467"/>
      <c r="K219" s="470"/>
      <c r="L219" s="186">
        <v>0</v>
      </c>
      <c r="M219" s="186">
        <v>0.1</v>
      </c>
      <c r="N219" s="186">
        <v>0</v>
      </c>
      <c r="O219" s="449"/>
      <c r="P219" s="449"/>
      <c r="Q219" s="449"/>
      <c r="R219" s="449"/>
      <c r="BU219" s="402"/>
    </row>
    <row r="220" spans="1:73" s="401" customFormat="1" ht="34.5" customHeight="1" x14ac:dyDescent="0.2">
      <c r="A220" s="457" t="s">
        <v>792</v>
      </c>
      <c r="B220" s="172"/>
      <c r="C220" s="104" t="s">
        <v>125</v>
      </c>
      <c r="D220" s="157"/>
      <c r="E220" s="157"/>
      <c r="F220" s="157"/>
      <c r="G220" s="124" t="s">
        <v>115</v>
      </c>
      <c r="H220" s="125"/>
      <c r="I220" s="469"/>
      <c r="J220" s="467"/>
      <c r="K220" s="468"/>
      <c r="L220" s="185">
        <v>0</v>
      </c>
      <c r="M220" s="185">
        <v>1</v>
      </c>
      <c r="N220" s="185">
        <v>0</v>
      </c>
      <c r="O220" s="449"/>
      <c r="P220" s="449"/>
      <c r="Q220" s="449"/>
      <c r="R220" s="449"/>
      <c r="BU220" s="402"/>
    </row>
    <row r="221" spans="1:73" s="401" customFormat="1" ht="34.5" customHeight="1" x14ac:dyDescent="0.2">
      <c r="A221" s="457" t="s">
        <v>792</v>
      </c>
      <c r="B221" s="172"/>
      <c r="C221" s="157"/>
      <c r="D221" s="157"/>
      <c r="E221" s="157"/>
      <c r="F221" s="157"/>
      <c r="G221" s="124" t="s">
        <v>117</v>
      </c>
      <c r="H221" s="125"/>
      <c r="I221" s="469"/>
      <c r="J221" s="467"/>
      <c r="K221" s="470"/>
      <c r="L221" s="186">
        <v>0</v>
      </c>
      <c r="M221" s="186">
        <v>0.2</v>
      </c>
      <c r="N221" s="186">
        <v>0</v>
      </c>
      <c r="O221" s="449"/>
      <c r="P221" s="449"/>
      <c r="Q221" s="449"/>
      <c r="R221" s="449"/>
      <c r="BU221" s="402"/>
    </row>
    <row r="222" spans="1:73" s="401" customFormat="1" ht="34.5" customHeight="1" x14ac:dyDescent="0.2">
      <c r="A222" s="457" t="s">
        <v>793</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793</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794</v>
      </c>
      <c r="B224" s="119"/>
      <c r="C224" s="104" t="s">
        <v>129</v>
      </c>
      <c r="D224" s="157"/>
      <c r="E224" s="157"/>
      <c r="F224" s="157"/>
      <c r="G224" s="124" t="s">
        <v>115</v>
      </c>
      <c r="H224" s="125"/>
      <c r="I224" s="469"/>
      <c r="J224" s="467"/>
      <c r="K224" s="468"/>
      <c r="L224" s="185">
        <v>0</v>
      </c>
      <c r="M224" s="185">
        <v>0</v>
      </c>
      <c r="N224" s="185">
        <v>19</v>
      </c>
      <c r="O224" s="449"/>
      <c r="P224" s="449"/>
      <c r="Q224" s="449"/>
      <c r="R224" s="449"/>
      <c r="BU224" s="402"/>
    </row>
    <row r="225" spans="1:73" s="401" customFormat="1" ht="34.5" customHeight="1" x14ac:dyDescent="0.2">
      <c r="A225" s="457" t="s">
        <v>794</v>
      </c>
      <c r="B225" s="119"/>
      <c r="C225" s="157"/>
      <c r="D225" s="157"/>
      <c r="E225" s="157"/>
      <c r="F225" s="157"/>
      <c r="G225" s="124" t="s">
        <v>117</v>
      </c>
      <c r="H225" s="125"/>
      <c r="I225" s="469"/>
      <c r="J225" s="467"/>
      <c r="K225" s="470"/>
      <c r="L225" s="186">
        <v>0</v>
      </c>
      <c r="M225" s="186">
        <v>0</v>
      </c>
      <c r="N225" s="186">
        <v>0.6</v>
      </c>
      <c r="O225" s="449"/>
      <c r="P225" s="449"/>
      <c r="Q225" s="449"/>
      <c r="R225" s="449"/>
      <c r="BU225" s="402"/>
    </row>
    <row r="226" spans="1:73" s="401" customFormat="1" ht="34.5" customHeight="1" x14ac:dyDescent="0.2">
      <c r="A226" s="457" t="s">
        <v>795</v>
      </c>
      <c r="B226" s="119"/>
      <c r="C226" s="104" t="s">
        <v>131</v>
      </c>
      <c r="D226" s="157"/>
      <c r="E226" s="157"/>
      <c r="F226" s="157"/>
      <c r="G226" s="124" t="s">
        <v>115</v>
      </c>
      <c r="H226" s="125"/>
      <c r="I226" s="469"/>
      <c r="J226" s="467"/>
      <c r="K226" s="468"/>
      <c r="L226" s="185">
        <v>0</v>
      </c>
      <c r="M226" s="185">
        <v>0</v>
      </c>
      <c r="N226" s="185">
        <v>9</v>
      </c>
      <c r="O226" s="449"/>
      <c r="P226" s="449"/>
      <c r="Q226" s="449"/>
      <c r="R226" s="449"/>
      <c r="BU226" s="402"/>
    </row>
    <row r="227" spans="1:73" s="401" customFormat="1" ht="34.5" customHeight="1" x14ac:dyDescent="0.2">
      <c r="A227" s="457" t="s">
        <v>795</v>
      </c>
      <c r="B227" s="119"/>
      <c r="C227" s="157"/>
      <c r="D227" s="157"/>
      <c r="E227" s="157"/>
      <c r="F227" s="157"/>
      <c r="G227" s="124" t="s">
        <v>117</v>
      </c>
      <c r="H227" s="125"/>
      <c r="I227" s="469"/>
      <c r="J227" s="467"/>
      <c r="K227" s="470"/>
      <c r="L227" s="186">
        <v>0</v>
      </c>
      <c r="M227" s="186">
        <v>0</v>
      </c>
      <c r="N227" s="186">
        <v>2</v>
      </c>
      <c r="O227" s="449"/>
      <c r="P227" s="449"/>
      <c r="Q227" s="449"/>
      <c r="R227" s="449"/>
      <c r="BU227" s="402"/>
    </row>
    <row r="228" spans="1:73" s="401" customFormat="1" ht="34.5" customHeight="1" x14ac:dyDescent="0.2">
      <c r="A228" s="457" t="s">
        <v>796</v>
      </c>
      <c r="B228" s="119"/>
      <c r="C228" s="104" t="s">
        <v>133</v>
      </c>
      <c r="D228" s="157"/>
      <c r="E228" s="157"/>
      <c r="F228" s="157"/>
      <c r="G228" s="124" t="s">
        <v>115</v>
      </c>
      <c r="H228" s="125"/>
      <c r="I228" s="469"/>
      <c r="J228" s="467"/>
      <c r="K228" s="468"/>
      <c r="L228" s="185">
        <v>0</v>
      </c>
      <c r="M228" s="185">
        <v>0</v>
      </c>
      <c r="N228" s="185">
        <v>1</v>
      </c>
      <c r="O228" s="449"/>
      <c r="P228" s="449"/>
      <c r="Q228" s="449"/>
      <c r="R228" s="449"/>
      <c r="BU228" s="402"/>
    </row>
    <row r="229" spans="1:73" s="401" customFormat="1" ht="34.5" customHeight="1" x14ac:dyDescent="0.2">
      <c r="A229" s="457" t="s">
        <v>796</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797</v>
      </c>
      <c r="B230" s="119"/>
      <c r="C230" s="104" t="s">
        <v>135</v>
      </c>
      <c r="D230" s="157"/>
      <c r="E230" s="157"/>
      <c r="F230" s="157"/>
      <c r="G230" s="124" t="s">
        <v>115</v>
      </c>
      <c r="H230" s="125"/>
      <c r="I230" s="469"/>
      <c r="J230" s="467"/>
      <c r="K230" s="468"/>
      <c r="L230" s="185">
        <v>0</v>
      </c>
      <c r="M230" s="185">
        <v>0</v>
      </c>
      <c r="N230" s="185">
        <v>1</v>
      </c>
      <c r="O230" s="449"/>
      <c r="P230" s="449"/>
      <c r="Q230" s="449"/>
      <c r="R230" s="449"/>
      <c r="BU230" s="402"/>
    </row>
    <row r="231" spans="1:73" s="401" customFormat="1" ht="34.5" customHeight="1" x14ac:dyDescent="0.2">
      <c r="A231" s="457" t="s">
        <v>797</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798</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798</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799</v>
      </c>
      <c r="B234" s="119"/>
      <c r="C234" s="104" t="s">
        <v>143</v>
      </c>
      <c r="D234" s="105"/>
      <c r="E234" s="105"/>
      <c r="F234" s="105"/>
      <c r="G234" s="124" t="s">
        <v>115</v>
      </c>
      <c r="H234" s="125"/>
      <c r="I234" s="469"/>
      <c r="J234" s="467"/>
      <c r="K234" s="471"/>
      <c r="L234" s="185">
        <v>0</v>
      </c>
      <c r="M234" s="185">
        <v>0</v>
      </c>
      <c r="N234" s="185">
        <v>3</v>
      </c>
      <c r="O234" s="449"/>
      <c r="P234" s="449"/>
      <c r="Q234" s="449"/>
      <c r="R234" s="449"/>
      <c r="BU234" s="402"/>
    </row>
    <row r="235" spans="1:73" s="401" customFormat="1" ht="34.5" customHeight="1" x14ac:dyDescent="0.2">
      <c r="A235" s="457" t="s">
        <v>799</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1111</v>
      </c>
      <c r="M243" s="379" t="s">
        <v>1112</v>
      </c>
      <c r="N243" s="379" t="s">
        <v>1113</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10</v>
      </c>
      <c r="M244" s="379" t="s">
        <v>9</v>
      </c>
      <c r="N244" s="379" t="s">
        <v>9</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800</v>
      </c>
      <c r="B245" s="2"/>
      <c r="C245" s="124" t="s">
        <v>147</v>
      </c>
      <c r="D245" s="165"/>
      <c r="E245" s="165"/>
      <c r="F245" s="165"/>
      <c r="G245" s="165"/>
      <c r="H245" s="125"/>
      <c r="I245" s="116" t="s">
        <v>801</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802</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802</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803</v>
      </c>
      <c r="B248" s="193"/>
      <c r="C248" s="104"/>
      <c r="D248" s="104"/>
      <c r="E248" s="104"/>
      <c r="F248" s="157"/>
      <c r="G248" s="104" t="s">
        <v>155</v>
      </c>
      <c r="H248" s="196" t="s">
        <v>152</v>
      </c>
      <c r="I248" s="152"/>
      <c r="J248" s="174">
        <v>2</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803</v>
      </c>
      <c r="B249" s="193"/>
      <c r="C249" s="104"/>
      <c r="D249" s="104"/>
      <c r="E249" s="104"/>
      <c r="F249" s="157"/>
      <c r="G249" s="157"/>
      <c r="H249" s="196" t="s">
        <v>153</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804</v>
      </c>
      <c r="B250" s="193"/>
      <c r="C250" s="104"/>
      <c r="D250" s="104"/>
      <c r="E250" s="104"/>
      <c r="F250" s="157"/>
      <c r="G250" s="104" t="s">
        <v>157</v>
      </c>
      <c r="H250" s="196" t="s">
        <v>152</v>
      </c>
      <c r="I250" s="152"/>
      <c r="J250" s="174">
        <v>3</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804</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805</v>
      </c>
      <c r="B252" s="193"/>
      <c r="C252" s="104"/>
      <c r="D252" s="104"/>
      <c r="E252" s="104"/>
      <c r="F252" s="157"/>
      <c r="G252" s="104" t="s">
        <v>159</v>
      </c>
      <c r="H252" s="196" t="s">
        <v>152</v>
      </c>
      <c r="I252" s="152"/>
      <c r="J252" s="174">
        <v>2</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805</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806</v>
      </c>
      <c r="B254" s="193"/>
      <c r="C254" s="104"/>
      <c r="D254" s="104"/>
      <c r="E254" s="104"/>
      <c r="F254" s="157"/>
      <c r="G254" s="104" t="s">
        <v>161</v>
      </c>
      <c r="H254" s="196" t="s">
        <v>152</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806</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807</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807</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1111</v>
      </c>
      <c r="M263" s="379" t="s">
        <v>1112</v>
      </c>
      <c r="N263" s="379" t="s">
        <v>1113</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10</v>
      </c>
      <c r="M264" s="379" t="s">
        <v>9</v>
      </c>
      <c r="N264" s="379" t="s">
        <v>9</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808</v>
      </c>
      <c r="B265" s="2"/>
      <c r="C265" s="113" t="s">
        <v>165</v>
      </c>
      <c r="D265" s="114"/>
      <c r="E265" s="481" t="s">
        <v>166</v>
      </c>
      <c r="F265" s="482"/>
      <c r="G265" s="124" t="s">
        <v>167</v>
      </c>
      <c r="H265" s="125"/>
      <c r="I265" s="116" t="s">
        <v>168</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809</v>
      </c>
      <c r="B266" s="193"/>
      <c r="C266" s="120"/>
      <c r="D266" s="121"/>
      <c r="E266" s="482"/>
      <c r="F266" s="482"/>
      <c r="G266" s="124" t="s">
        <v>170</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810</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811</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812</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813</v>
      </c>
      <c r="B270" s="193"/>
      <c r="C270" s="205"/>
      <c r="D270" s="206"/>
      <c r="E270" s="124" t="s">
        <v>179</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814</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815</v>
      </c>
      <c r="B272" s="193"/>
      <c r="C272" s="113" t="s">
        <v>112</v>
      </c>
      <c r="D272" s="203"/>
      <c r="E272" s="124" t="s">
        <v>183</v>
      </c>
      <c r="F272" s="165"/>
      <c r="G272" s="165"/>
      <c r="H272" s="125"/>
      <c r="I272" s="209" t="s">
        <v>184</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816</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817</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818</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819</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820</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821</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822</v>
      </c>
      <c r="B280" s="193"/>
      <c r="C280" s="205"/>
      <c r="D280" s="206"/>
      <c r="E280" s="127" t="s">
        <v>206</v>
      </c>
      <c r="F280" s="128"/>
      <c r="G280" s="128"/>
      <c r="H280" s="129"/>
      <c r="I280" s="166" t="s">
        <v>823</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824</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825</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1111</v>
      </c>
      <c r="M289" s="379" t="s">
        <v>1112</v>
      </c>
      <c r="N289" s="351" t="s">
        <v>1113</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9</v>
      </c>
      <c r="N290" s="391" t="s">
        <v>9</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826</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827</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1111</v>
      </c>
      <c r="M312" s="379" t="s">
        <v>1112</v>
      </c>
      <c r="N312" s="510" t="s">
        <v>1113</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10</v>
      </c>
      <c r="M313" s="392" t="s">
        <v>9</v>
      </c>
      <c r="N313" s="511" t="s">
        <v>9</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828</v>
      </c>
      <c r="B314" s="119"/>
      <c r="C314" s="248" t="s">
        <v>232</v>
      </c>
      <c r="D314" s="113" t="s">
        <v>829</v>
      </c>
      <c r="E314" s="266"/>
      <c r="F314" s="266"/>
      <c r="G314" s="266"/>
      <c r="H314" s="114"/>
      <c r="I314" s="148" t="s">
        <v>234</v>
      </c>
      <c r="J314" s="512">
        <v>686</v>
      </c>
      <c r="K314" s="433" t="s">
        <v>410</v>
      </c>
      <c r="L314" s="513">
        <v>64</v>
      </c>
      <c r="M314" s="514">
        <v>464</v>
      </c>
      <c r="N314" s="461">
        <v>158</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830</v>
      </c>
      <c r="B315" s="119"/>
      <c r="C315" s="250"/>
      <c r="D315" s="516"/>
      <c r="E315" s="124" t="s">
        <v>831</v>
      </c>
      <c r="F315" s="165"/>
      <c r="G315" s="165"/>
      <c r="H315" s="125"/>
      <c r="I315" s="302"/>
      <c r="J315" s="512">
        <v>685</v>
      </c>
      <c r="K315" s="433" t="s">
        <v>410</v>
      </c>
      <c r="L315" s="513">
        <v>64</v>
      </c>
      <c r="M315" s="459">
        <v>463</v>
      </c>
      <c r="N315" s="517">
        <v>158</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832</v>
      </c>
      <c r="B316" s="119"/>
      <c r="C316" s="250"/>
      <c r="D316" s="519"/>
      <c r="E316" s="124" t="s">
        <v>833</v>
      </c>
      <c r="F316" s="165"/>
      <c r="G316" s="165"/>
      <c r="H316" s="125"/>
      <c r="I316" s="302"/>
      <c r="J316" s="512">
        <v>0</v>
      </c>
      <c r="K316" s="433" t="s">
        <v>410</v>
      </c>
      <c r="L316" s="513">
        <v>0</v>
      </c>
      <c r="M316" s="459">
        <v>0</v>
      </c>
      <c r="N316" s="459">
        <v>0</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834</v>
      </c>
      <c r="B317" s="119"/>
      <c r="C317" s="250"/>
      <c r="D317" s="520"/>
      <c r="E317" s="124" t="s">
        <v>835</v>
      </c>
      <c r="F317" s="165"/>
      <c r="G317" s="165"/>
      <c r="H317" s="125"/>
      <c r="I317" s="302"/>
      <c r="J317" s="512">
        <v>1</v>
      </c>
      <c r="K317" s="433" t="s">
        <v>410</v>
      </c>
      <c r="L317" s="513">
        <v>0</v>
      </c>
      <c r="M317" s="459">
        <v>1</v>
      </c>
      <c r="N317" s="459">
        <v>0</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836</v>
      </c>
      <c r="B318" s="2"/>
      <c r="C318" s="250"/>
      <c r="D318" s="124" t="s">
        <v>837</v>
      </c>
      <c r="E318" s="165"/>
      <c r="F318" s="165"/>
      <c r="G318" s="165"/>
      <c r="H318" s="125"/>
      <c r="I318" s="302"/>
      <c r="J318" s="512">
        <v>42661</v>
      </c>
      <c r="K318" s="433" t="s">
        <v>410</v>
      </c>
      <c r="L318" s="513">
        <v>18731</v>
      </c>
      <c r="M318" s="459">
        <v>10908</v>
      </c>
      <c r="N318" s="459">
        <v>13022</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838</v>
      </c>
      <c r="B319" s="2"/>
      <c r="C319" s="250"/>
      <c r="D319" s="124" t="s">
        <v>839</v>
      </c>
      <c r="E319" s="165"/>
      <c r="F319" s="165"/>
      <c r="G319" s="165"/>
      <c r="H319" s="125"/>
      <c r="I319" s="159"/>
      <c r="J319" s="512">
        <v>657</v>
      </c>
      <c r="K319" s="433" t="s">
        <v>410</v>
      </c>
      <c r="L319" s="513">
        <v>66</v>
      </c>
      <c r="M319" s="459">
        <v>437</v>
      </c>
      <c r="N319" s="459">
        <v>154</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840</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1111</v>
      </c>
      <c r="M325" s="379" t="s">
        <v>1112</v>
      </c>
      <c r="N325" s="379" t="s">
        <v>1113</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10</v>
      </c>
      <c r="M326" s="392" t="s">
        <v>9</v>
      </c>
      <c r="N326" s="392" t="s">
        <v>9</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841</v>
      </c>
      <c r="B327" s="2"/>
      <c r="C327" s="248" t="s">
        <v>232</v>
      </c>
      <c r="D327" s="124" t="s">
        <v>829</v>
      </c>
      <c r="E327" s="165"/>
      <c r="F327" s="165"/>
      <c r="G327" s="165"/>
      <c r="H327" s="125"/>
      <c r="I327" s="148" t="s">
        <v>246</v>
      </c>
      <c r="J327" s="512">
        <v>686</v>
      </c>
      <c r="K327" s="433" t="s">
        <v>410</v>
      </c>
      <c r="L327" s="513">
        <v>64</v>
      </c>
      <c r="M327" s="459">
        <v>464</v>
      </c>
      <c r="N327" s="459">
        <v>158</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842</v>
      </c>
      <c r="B328" s="2"/>
      <c r="C328" s="248"/>
      <c r="D328" s="255" t="s">
        <v>843</v>
      </c>
      <c r="E328" s="130" t="s">
        <v>844</v>
      </c>
      <c r="F328" s="158"/>
      <c r="G328" s="158"/>
      <c r="H328" s="131"/>
      <c r="I328" s="257"/>
      <c r="J328" s="512">
        <v>242</v>
      </c>
      <c r="K328" s="433" t="s">
        <v>410</v>
      </c>
      <c r="L328" s="513">
        <v>62</v>
      </c>
      <c r="M328" s="459">
        <v>113</v>
      </c>
      <c r="N328" s="459">
        <v>67</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845</v>
      </c>
      <c r="B329" s="2"/>
      <c r="C329" s="248"/>
      <c r="D329" s="248"/>
      <c r="E329" s="124" t="s">
        <v>249</v>
      </c>
      <c r="F329" s="165"/>
      <c r="G329" s="165"/>
      <c r="H329" s="125"/>
      <c r="I329" s="257"/>
      <c r="J329" s="512">
        <v>166</v>
      </c>
      <c r="K329" s="433" t="s">
        <v>410</v>
      </c>
      <c r="L329" s="513">
        <v>1</v>
      </c>
      <c r="M329" s="459">
        <v>153</v>
      </c>
      <c r="N329" s="459">
        <v>12</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846</v>
      </c>
      <c r="B330" s="2"/>
      <c r="C330" s="248"/>
      <c r="D330" s="248"/>
      <c r="E330" s="124" t="s">
        <v>251</v>
      </c>
      <c r="F330" s="165"/>
      <c r="G330" s="165"/>
      <c r="H330" s="125"/>
      <c r="I330" s="257"/>
      <c r="J330" s="512">
        <v>255</v>
      </c>
      <c r="K330" s="433" t="s">
        <v>410</v>
      </c>
      <c r="L330" s="513">
        <v>1</v>
      </c>
      <c r="M330" s="459">
        <v>176</v>
      </c>
      <c r="N330" s="459">
        <v>78</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847</v>
      </c>
      <c r="B331" s="2"/>
      <c r="C331" s="248"/>
      <c r="D331" s="248"/>
      <c r="E331" s="127" t="s">
        <v>253</v>
      </c>
      <c r="F331" s="128"/>
      <c r="G331" s="128"/>
      <c r="H331" s="129"/>
      <c r="I331" s="257"/>
      <c r="J331" s="512">
        <v>20</v>
      </c>
      <c r="K331" s="433" t="s">
        <v>410</v>
      </c>
      <c r="L331" s="513">
        <v>0</v>
      </c>
      <c r="M331" s="459">
        <v>19</v>
      </c>
      <c r="N331" s="459">
        <v>1</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848</v>
      </c>
      <c r="B332" s="2"/>
      <c r="C332" s="248"/>
      <c r="D332" s="248"/>
      <c r="E332" s="127" t="s">
        <v>255</v>
      </c>
      <c r="F332" s="128"/>
      <c r="G332" s="128"/>
      <c r="H332" s="129"/>
      <c r="I332" s="257"/>
      <c r="J332" s="512">
        <v>2</v>
      </c>
      <c r="K332" s="433" t="s">
        <v>410</v>
      </c>
      <c r="L332" s="513">
        <v>0</v>
      </c>
      <c r="M332" s="459">
        <v>2</v>
      </c>
      <c r="N332" s="459">
        <v>0</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849</v>
      </c>
      <c r="B333" s="2"/>
      <c r="C333" s="248"/>
      <c r="D333" s="248"/>
      <c r="E333" s="124" t="s">
        <v>257</v>
      </c>
      <c r="F333" s="165"/>
      <c r="G333" s="165"/>
      <c r="H333" s="125"/>
      <c r="I333" s="257"/>
      <c r="J333" s="512">
        <v>0</v>
      </c>
      <c r="K333" s="433" t="s">
        <v>410</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850</v>
      </c>
      <c r="B334" s="2"/>
      <c r="C334" s="248"/>
      <c r="D334" s="259"/>
      <c r="E334" s="113" t="s">
        <v>112</v>
      </c>
      <c r="F334" s="266"/>
      <c r="G334" s="266"/>
      <c r="H334" s="114"/>
      <c r="I334" s="257"/>
      <c r="J334" s="512">
        <v>1</v>
      </c>
      <c r="K334" s="433" t="s">
        <v>410</v>
      </c>
      <c r="L334" s="513">
        <v>0</v>
      </c>
      <c r="M334" s="459">
        <v>1</v>
      </c>
      <c r="N334" s="459">
        <v>0</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851</v>
      </c>
      <c r="B335" s="2"/>
      <c r="C335" s="248"/>
      <c r="D335" s="124" t="s">
        <v>839</v>
      </c>
      <c r="E335" s="165"/>
      <c r="F335" s="165"/>
      <c r="G335" s="165"/>
      <c r="H335" s="125"/>
      <c r="I335" s="257"/>
      <c r="J335" s="512">
        <v>657</v>
      </c>
      <c r="K335" s="433" t="s">
        <v>410</v>
      </c>
      <c r="L335" s="513">
        <v>66</v>
      </c>
      <c r="M335" s="459">
        <v>437</v>
      </c>
      <c r="N335" s="459">
        <v>154</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852</v>
      </c>
      <c r="B336" s="2"/>
      <c r="C336" s="248"/>
      <c r="D336" s="255" t="s">
        <v>853</v>
      </c>
      <c r="E336" s="130" t="s">
        <v>854</v>
      </c>
      <c r="F336" s="158"/>
      <c r="G336" s="158"/>
      <c r="H336" s="131"/>
      <c r="I336" s="257"/>
      <c r="J336" s="512">
        <v>241</v>
      </c>
      <c r="K336" s="433" t="s">
        <v>410</v>
      </c>
      <c r="L336" s="513">
        <v>5</v>
      </c>
      <c r="M336" s="459">
        <v>230</v>
      </c>
      <c r="N336" s="459">
        <v>6</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855</v>
      </c>
      <c r="B337" s="2"/>
      <c r="C337" s="248"/>
      <c r="D337" s="248"/>
      <c r="E337" s="124" t="s">
        <v>262</v>
      </c>
      <c r="F337" s="165"/>
      <c r="G337" s="165"/>
      <c r="H337" s="125"/>
      <c r="I337" s="257"/>
      <c r="J337" s="512">
        <v>259</v>
      </c>
      <c r="K337" s="433" t="s">
        <v>410</v>
      </c>
      <c r="L337" s="513">
        <v>7</v>
      </c>
      <c r="M337" s="459">
        <v>148</v>
      </c>
      <c r="N337" s="459">
        <v>104</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856</v>
      </c>
      <c r="B338" s="2"/>
      <c r="C338" s="248"/>
      <c r="D338" s="248"/>
      <c r="E338" s="124" t="s">
        <v>264</v>
      </c>
      <c r="F338" s="165"/>
      <c r="G338" s="165"/>
      <c r="H338" s="125"/>
      <c r="I338" s="257"/>
      <c r="J338" s="512">
        <v>45</v>
      </c>
      <c r="K338" s="433" t="s">
        <v>410</v>
      </c>
      <c r="L338" s="513">
        <v>6</v>
      </c>
      <c r="M338" s="459">
        <v>17</v>
      </c>
      <c r="N338" s="459">
        <v>22</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857</v>
      </c>
      <c r="B339" s="2"/>
      <c r="C339" s="248"/>
      <c r="D339" s="248"/>
      <c r="E339" s="124" t="s">
        <v>266</v>
      </c>
      <c r="F339" s="165"/>
      <c r="G339" s="165"/>
      <c r="H339" s="125"/>
      <c r="I339" s="257"/>
      <c r="J339" s="512">
        <v>20</v>
      </c>
      <c r="K339" s="433" t="s">
        <v>410</v>
      </c>
      <c r="L339" s="513">
        <v>6</v>
      </c>
      <c r="M339" s="459">
        <v>10</v>
      </c>
      <c r="N339" s="459">
        <v>4</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858</v>
      </c>
      <c r="B340" s="2"/>
      <c r="C340" s="248"/>
      <c r="D340" s="248"/>
      <c r="E340" s="124" t="s">
        <v>268</v>
      </c>
      <c r="F340" s="165"/>
      <c r="G340" s="165"/>
      <c r="H340" s="125"/>
      <c r="I340" s="257"/>
      <c r="J340" s="512">
        <v>30</v>
      </c>
      <c r="K340" s="433" t="s">
        <v>410</v>
      </c>
      <c r="L340" s="513">
        <v>12</v>
      </c>
      <c r="M340" s="459">
        <v>11</v>
      </c>
      <c r="N340" s="459">
        <v>7</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859</v>
      </c>
      <c r="B341" s="2"/>
      <c r="C341" s="248"/>
      <c r="D341" s="248"/>
      <c r="E341" s="127" t="s">
        <v>270</v>
      </c>
      <c r="F341" s="128"/>
      <c r="G341" s="128"/>
      <c r="H341" s="129"/>
      <c r="I341" s="257"/>
      <c r="J341" s="512">
        <v>12</v>
      </c>
      <c r="K341" s="433" t="s">
        <v>410</v>
      </c>
      <c r="L341" s="513">
        <v>8</v>
      </c>
      <c r="M341" s="459">
        <v>2</v>
      </c>
      <c r="N341" s="459">
        <v>2</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860</v>
      </c>
      <c r="B342" s="2"/>
      <c r="C342" s="248"/>
      <c r="D342" s="248"/>
      <c r="E342" s="124" t="s">
        <v>272</v>
      </c>
      <c r="F342" s="165"/>
      <c r="G342" s="165"/>
      <c r="H342" s="125"/>
      <c r="I342" s="257"/>
      <c r="J342" s="512">
        <v>15</v>
      </c>
      <c r="K342" s="433" t="s">
        <v>410</v>
      </c>
      <c r="L342" s="513">
        <v>1</v>
      </c>
      <c r="M342" s="459">
        <v>6</v>
      </c>
      <c r="N342" s="459">
        <v>8</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861</v>
      </c>
      <c r="B343" s="2"/>
      <c r="C343" s="248"/>
      <c r="D343" s="248"/>
      <c r="E343" s="124" t="s">
        <v>274</v>
      </c>
      <c r="F343" s="165"/>
      <c r="G343" s="165"/>
      <c r="H343" s="125"/>
      <c r="I343" s="257"/>
      <c r="J343" s="512">
        <v>35</v>
      </c>
      <c r="K343" s="433" t="s">
        <v>410</v>
      </c>
      <c r="L343" s="513">
        <v>21</v>
      </c>
      <c r="M343" s="459">
        <v>13</v>
      </c>
      <c r="N343" s="459">
        <v>1</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862</v>
      </c>
      <c r="B344" s="2"/>
      <c r="C344" s="248"/>
      <c r="D344" s="248"/>
      <c r="E344" s="124" t="s">
        <v>112</v>
      </c>
      <c r="F344" s="165"/>
      <c r="G344" s="165"/>
      <c r="H344" s="125"/>
      <c r="I344" s="261"/>
      <c r="J344" s="512">
        <v>0</v>
      </c>
      <c r="K344" s="433" t="s">
        <v>410</v>
      </c>
      <c r="L344" s="513">
        <v>0</v>
      </c>
      <c r="M344" s="459">
        <v>0</v>
      </c>
      <c r="N344" s="459">
        <v>0</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1111</v>
      </c>
      <c r="M350" s="379" t="s">
        <v>1112</v>
      </c>
      <c r="N350" s="351" t="s">
        <v>1113</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10</v>
      </c>
      <c r="M351" s="392" t="s">
        <v>9</v>
      </c>
      <c r="N351" s="391" t="s">
        <v>9</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863</v>
      </c>
      <c r="B352" s="2"/>
      <c r="C352" s="113" t="s">
        <v>243</v>
      </c>
      <c r="D352" s="266"/>
      <c r="E352" s="266"/>
      <c r="F352" s="266"/>
      <c r="G352" s="266"/>
      <c r="H352" s="114"/>
      <c r="I352" s="148" t="s">
        <v>278</v>
      </c>
      <c r="J352" s="522">
        <v>416</v>
      </c>
      <c r="K352" s="523" t="s">
        <v>410</v>
      </c>
      <c r="L352" s="513">
        <v>61</v>
      </c>
      <c r="M352" s="459">
        <v>207</v>
      </c>
      <c r="N352" s="460">
        <v>148</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864</v>
      </c>
      <c r="B353" s="2"/>
      <c r="C353" s="268"/>
      <c r="D353" s="269"/>
      <c r="E353" s="270" t="s">
        <v>865</v>
      </c>
      <c r="F353" s="271"/>
      <c r="G353" s="271"/>
      <c r="H353" s="272"/>
      <c r="I353" s="257"/>
      <c r="J353" s="522">
        <v>157</v>
      </c>
      <c r="K353" s="523" t="s">
        <v>410</v>
      </c>
      <c r="L353" s="513">
        <v>54</v>
      </c>
      <c r="M353" s="459">
        <v>59</v>
      </c>
      <c r="N353" s="460">
        <v>44</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866</v>
      </c>
      <c r="B354" s="2"/>
      <c r="C354" s="268"/>
      <c r="D354" s="269"/>
      <c r="E354" s="270" t="s">
        <v>282</v>
      </c>
      <c r="F354" s="271"/>
      <c r="G354" s="271"/>
      <c r="H354" s="272"/>
      <c r="I354" s="257"/>
      <c r="J354" s="522">
        <v>7</v>
      </c>
      <c r="K354" s="523" t="s">
        <v>410</v>
      </c>
      <c r="L354" s="513">
        <v>0</v>
      </c>
      <c r="M354" s="459">
        <v>7</v>
      </c>
      <c r="N354" s="460">
        <v>0</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867</v>
      </c>
      <c r="B355" s="2"/>
      <c r="C355" s="268"/>
      <c r="D355" s="269"/>
      <c r="E355" s="270" t="s">
        <v>284</v>
      </c>
      <c r="F355" s="271"/>
      <c r="G355" s="271"/>
      <c r="H355" s="272"/>
      <c r="I355" s="257"/>
      <c r="J355" s="522">
        <v>18</v>
      </c>
      <c r="K355" s="523" t="s">
        <v>410</v>
      </c>
      <c r="L355" s="513">
        <v>0</v>
      </c>
      <c r="M355" s="459">
        <v>14</v>
      </c>
      <c r="N355" s="460">
        <v>4</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868</v>
      </c>
      <c r="B356" s="2"/>
      <c r="C356" s="273"/>
      <c r="D356" s="274"/>
      <c r="E356" s="275" t="s">
        <v>286</v>
      </c>
      <c r="F356" s="276"/>
      <c r="G356" s="276"/>
      <c r="H356" s="277"/>
      <c r="I356" s="261"/>
      <c r="J356" s="522">
        <v>234</v>
      </c>
      <c r="K356" s="523" t="s">
        <v>410</v>
      </c>
      <c r="L356" s="513">
        <v>7</v>
      </c>
      <c r="M356" s="459">
        <v>127</v>
      </c>
      <c r="N356" s="460">
        <v>100</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869</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1111</v>
      </c>
      <c r="M363" s="379" t="s">
        <v>1112</v>
      </c>
      <c r="N363" s="379" t="s">
        <v>1113</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10</v>
      </c>
      <c r="M364" s="392" t="s">
        <v>9</v>
      </c>
      <c r="N364" s="392" t="s">
        <v>9</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870</v>
      </c>
      <c r="B365" s="2"/>
      <c r="C365" s="524" t="s">
        <v>295</v>
      </c>
      <c r="D365" s="525"/>
      <c r="E365" s="525"/>
      <c r="F365" s="525"/>
      <c r="G365" s="525"/>
      <c r="H365" s="526"/>
      <c r="I365" s="148" t="s">
        <v>871</v>
      </c>
      <c r="J365" s="522">
        <v>10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872</v>
      </c>
      <c r="B366" s="2"/>
      <c r="C366" s="268"/>
      <c r="D366" s="284"/>
      <c r="E366" s="124" t="s">
        <v>298</v>
      </c>
      <c r="F366" s="165"/>
      <c r="G366" s="165"/>
      <c r="H366" s="125"/>
      <c r="I366" s="285"/>
      <c r="J366" s="522">
        <v>0</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873</v>
      </c>
      <c r="B367" s="2"/>
      <c r="C367" s="273"/>
      <c r="D367" s="286"/>
      <c r="E367" s="124" t="s">
        <v>300</v>
      </c>
      <c r="F367" s="165"/>
      <c r="G367" s="165"/>
      <c r="H367" s="125"/>
      <c r="I367" s="285"/>
      <c r="J367" s="522">
        <v>10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874</v>
      </c>
      <c r="B368" s="2"/>
      <c r="C368" s="289" t="s">
        <v>302</v>
      </c>
      <c r="D368" s="530"/>
      <c r="E368" s="530"/>
      <c r="F368" s="530"/>
      <c r="G368" s="530"/>
      <c r="H368" s="531"/>
      <c r="I368" s="285"/>
      <c r="J368" s="522">
        <v>1</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875</v>
      </c>
      <c r="B369" s="2"/>
      <c r="C369" s="268"/>
      <c r="D369" s="284"/>
      <c r="E369" s="124" t="s">
        <v>304</v>
      </c>
      <c r="F369" s="165"/>
      <c r="G369" s="165"/>
      <c r="H369" s="125"/>
      <c r="I369" s="285"/>
      <c r="J369" s="522">
        <v>1</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876</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877</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1111</v>
      </c>
      <c r="M388" s="379" t="s">
        <v>1112</v>
      </c>
      <c r="N388" s="379" t="s">
        <v>1112</v>
      </c>
      <c r="O388" s="379" t="s">
        <v>1113</v>
      </c>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880</v>
      </c>
      <c r="D390" s="128"/>
      <c r="E390" s="128"/>
      <c r="F390" s="128"/>
      <c r="G390" s="128"/>
      <c r="H390" s="129"/>
      <c r="I390" s="116" t="s">
        <v>881</v>
      </c>
      <c r="J390" s="300">
        <v>0</v>
      </c>
      <c r="K390" s="397" t="s">
        <v>410</v>
      </c>
      <c r="L390" s="541">
        <v>0</v>
      </c>
      <c r="M390" s="542">
        <v>0</v>
      </c>
      <c r="N390" s="542">
        <v>0</v>
      </c>
      <c r="O390" s="543">
        <v>0</v>
      </c>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882</v>
      </c>
      <c r="D391" s="128"/>
      <c r="E391" s="128"/>
      <c r="F391" s="128"/>
      <c r="G391" s="128"/>
      <c r="H391" s="129"/>
      <c r="I391" s="126"/>
      <c r="J391" s="300">
        <v>0</v>
      </c>
      <c r="K391" s="397" t="s">
        <v>410</v>
      </c>
      <c r="L391" s="541">
        <v>0</v>
      </c>
      <c r="M391" s="542">
        <v>0</v>
      </c>
      <c r="N391" s="542">
        <v>0</v>
      </c>
      <c r="O391" s="544">
        <v>0</v>
      </c>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883</v>
      </c>
      <c r="D392" s="128"/>
      <c r="E392" s="128"/>
      <c r="F392" s="128"/>
      <c r="G392" s="128"/>
      <c r="H392" s="129"/>
      <c r="I392" s="126"/>
      <c r="J392" s="300">
        <v>0</v>
      </c>
      <c r="K392" s="397" t="s">
        <v>410</v>
      </c>
      <c r="L392" s="541">
        <v>0</v>
      </c>
      <c r="M392" s="542">
        <v>0</v>
      </c>
      <c r="N392" s="542">
        <v>0</v>
      </c>
      <c r="O392" s="544">
        <v>0</v>
      </c>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734</v>
      </c>
      <c r="D393" s="128"/>
      <c r="E393" s="128"/>
      <c r="F393" s="128"/>
      <c r="G393" s="128"/>
      <c r="H393" s="129"/>
      <c r="I393" s="126"/>
      <c r="J393" s="300">
        <v>0</v>
      </c>
      <c r="K393" s="397" t="s">
        <v>410</v>
      </c>
      <c r="L393" s="541">
        <v>0</v>
      </c>
      <c r="M393" s="542">
        <v>0</v>
      </c>
      <c r="N393" s="542">
        <v>0</v>
      </c>
      <c r="O393" s="544">
        <v>0</v>
      </c>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v>0</v>
      </c>
      <c r="N394" s="542">
        <v>0</v>
      </c>
      <c r="O394" s="544">
        <v>0</v>
      </c>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v>0</v>
      </c>
      <c r="K395" s="397" t="s">
        <v>410</v>
      </c>
      <c r="L395" s="541">
        <v>0</v>
      </c>
      <c r="M395" s="542">
        <v>0</v>
      </c>
      <c r="N395" s="542">
        <v>0</v>
      </c>
      <c r="O395" s="544">
        <v>0</v>
      </c>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886</v>
      </c>
      <c r="D396" s="128"/>
      <c r="E396" s="128"/>
      <c r="F396" s="128"/>
      <c r="G396" s="128"/>
      <c r="H396" s="129"/>
      <c r="I396" s="126"/>
      <c r="J396" s="300">
        <v>431</v>
      </c>
      <c r="K396" s="397" t="s">
        <v>689</v>
      </c>
      <c r="L396" s="541">
        <v>0</v>
      </c>
      <c r="M396" s="542">
        <v>431</v>
      </c>
      <c r="N396" s="542" t="s">
        <v>237</v>
      </c>
      <c r="O396" s="544">
        <v>0</v>
      </c>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887</v>
      </c>
      <c r="D397" s="128"/>
      <c r="E397" s="128"/>
      <c r="F397" s="128"/>
      <c r="G397" s="128"/>
      <c r="H397" s="129"/>
      <c r="I397" s="126"/>
      <c r="J397" s="300">
        <v>0</v>
      </c>
      <c r="K397" s="397" t="s">
        <v>410</v>
      </c>
      <c r="L397" s="541">
        <v>0</v>
      </c>
      <c r="M397" s="542">
        <v>0</v>
      </c>
      <c r="N397" s="542">
        <v>0</v>
      </c>
      <c r="O397" s="544">
        <v>0</v>
      </c>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888</v>
      </c>
      <c r="D398" s="128"/>
      <c r="E398" s="128"/>
      <c r="F398" s="128"/>
      <c r="G398" s="128"/>
      <c r="H398" s="129"/>
      <c r="I398" s="126"/>
      <c r="J398" s="300">
        <v>0</v>
      </c>
      <c r="K398" s="397" t="s">
        <v>410</v>
      </c>
      <c r="L398" s="541">
        <v>0</v>
      </c>
      <c r="M398" s="542">
        <v>0</v>
      </c>
      <c r="N398" s="542">
        <v>0</v>
      </c>
      <c r="O398" s="544">
        <v>0</v>
      </c>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889</v>
      </c>
      <c r="D399" s="128"/>
      <c r="E399" s="128"/>
      <c r="F399" s="128"/>
      <c r="G399" s="128"/>
      <c r="H399" s="129"/>
      <c r="I399" s="126"/>
      <c r="J399" s="300" t="s">
        <v>237</v>
      </c>
      <c r="K399" s="397" t="s">
        <v>689</v>
      </c>
      <c r="L399" s="541">
        <v>0</v>
      </c>
      <c r="M399" s="542">
        <v>0</v>
      </c>
      <c r="N399" s="542" t="s">
        <v>237</v>
      </c>
      <c r="O399" s="544">
        <v>0</v>
      </c>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890</v>
      </c>
      <c r="D400" s="128"/>
      <c r="E400" s="128"/>
      <c r="F400" s="128"/>
      <c r="G400" s="128"/>
      <c r="H400" s="129"/>
      <c r="I400" s="126"/>
      <c r="J400" s="300">
        <v>0</v>
      </c>
      <c r="K400" s="397" t="s">
        <v>410</v>
      </c>
      <c r="L400" s="541">
        <v>0</v>
      </c>
      <c r="M400" s="542">
        <v>0</v>
      </c>
      <c r="N400" s="542">
        <v>0</v>
      </c>
      <c r="O400" s="544">
        <v>0</v>
      </c>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735</v>
      </c>
      <c r="D401" s="128"/>
      <c r="E401" s="128"/>
      <c r="F401" s="128"/>
      <c r="G401" s="128"/>
      <c r="H401" s="129"/>
      <c r="I401" s="126"/>
      <c r="J401" s="300">
        <v>669</v>
      </c>
      <c r="K401" s="397" t="s">
        <v>689</v>
      </c>
      <c r="L401" s="541">
        <v>669</v>
      </c>
      <c r="M401" s="542">
        <v>0</v>
      </c>
      <c r="N401" s="542">
        <v>0</v>
      </c>
      <c r="O401" s="544" t="s">
        <v>237</v>
      </c>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891</v>
      </c>
      <c r="D402" s="128"/>
      <c r="E402" s="128"/>
      <c r="F402" s="128"/>
      <c r="G402" s="128"/>
      <c r="H402" s="129"/>
      <c r="I402" s="126"/>
      <c r="J402" s="300">
        <v>0</v>
      </c>
      <c r="K402" s="397" t="s">
        <v>410</v>
      </c>
      <c r="L402" s="541">
        <v>0</v>
      </c>
      <c r="M402" s="542">
        <v>0</v>
      </c>
      <c r="N402" s="542">
        <v>0</v>
      </c>
      <c r="O402" s="544">
        <v>0</v>
      </c>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892</v>
      </c>
      <c r="D403" s="128"/>
      <c r="E403" s="128"/>
      <c r="F403" s="128"/>
      <c r="G403" s="128"/>
      <c r="H403" s="129"/>
      <c r="I403" s="126"/>
      <c r="J403" s="300">
        <v>0</v>
      </c>
      <c r="K403" s="397" t="s">
        <v>410</v>
      </c>
      <c r="L403" s="541">
        <v>0</v>
      </c>
      <c r="M403" s="542">
        <v>0</v>
      </c>
      <c r="N403" s="542">
        <v>0</v>
      </c>
      <c r="O403" s="544">
        <v>0</v>
      </c>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893</v>
      </c>
      <c r="D404" s="128"/>
      <c r="E404" s="128"/>
      <c r="F404" s="128"/>
      <c r="G404" s="128"/>
      <c r="H404" s="129"/>
      <c r="I404" s="126"/>
      <c r="J404" s="300">
        <v>0</v>
      </c>
      <c r="K404" s="397" t="s">
        <v>410</v>
      </c>
      <c r="L404" s="541">
        <v>0</v>
      </c>
      <c r="M404" s="542">
        <v>0</v>
      </c>
      <c r="N404" s="542">
        <v>0</v>
      </c>
      <c r="O404" s="544">
        <v>0</v>
      </c>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894</v>
      </c>
      <c r="D405" s="128"/>
      <c r="E405" s="128"/>
      <c r="F405" s="128"/>
      <c r="G405" s="128"/>
      <c r="H405" s="129"/>
      <c r="I405" s="126"/>
      <c r="J405" s="300">
        <v>0</v>
      </c>
      <c r="K405" s="397" t="s">
        <v>410</v>
      </c>
      <c r="L405" s="541">
        <v>0</v>
      </c>
      <c r="M405" s="542">
        <v>0</v>
      </c>
      <c r="N405" s="542">
        <v>0</v>
      </c>
      <c r="O405" s="544">
        <v>0</v>
      </c>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895</v>
      </c>
      <c r="D406" s="128"/>
      <c r="E406" s="128"/>
      <c r="F406" s="128"/>
      <c r="G406" s="128"/>
      <c r="H406" s="129"/>
      <c r="I406" s="126"/>
      <c r="J406" s="300">
        <v>0</v>
      </c>
      <c r="K406" s="397" t="s">
        <v>410</v>
      </c>
      <c r="L406" s="541">
        <v>0</v>
      </c>
      <c r="M406" s="542">
        <v>0</v>
      </c>
      <c r="N406" s="542">
        <v>0</v>
      </c>
      <c r="O406" s="544">
        <v>0</v>
      </c>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896</v>
      </c>
      <c r="D407" s="128"/>
      <c r="E407" s="128"/>
      <c r="F407" s="128"/>
      <c r="G407" s="128"/>
      <c r="H407" s="129"/>
      <c r="I407" s="126"/>
      <c r="J407" s="300">
        <v>0</v>
      </c>
      <c r="K407" s="397" t="s">
        <v>410</v>
      </c>
      <c r="L407" s="541">
        <v>0</v>
      </c>
      <c r="M407" s="542">
        <v>0</v>
      </c>
      <c r="N407" s="542">
        <v>0</v>
      </c>
      <c r="O407" s="544">
        <v>0</v>
      </c>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897</v>
      </c>
      <c r="D408" s="128"/>
      <c r="E408" s="128"/>
      <c r="F408" s="128"/>
      <c r="G408" s="128"/>
      <c r="H408" s="129"/>
      <c r="I408" s="126"/>
      <c r="J408" s="300">
        <v>0</v>
      </c>
      <c r="K408" s="397" t="s">
        <v>410</v>
      </c>
      <c r="L408" s="541">
        <v>0</v>
      </c>
      <c r="M408" s="542">
        <v>0</v>
      </c>
      <c r="N408" s="542">
        <v>0</v>
      </c>
      <c r="O408" s="544">
        <v>0</v>
      </c>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898</v>
      </c>
      <c r="D409" s="128"/>
      <c r="E409" s="128"/>
      <c r="F409" s="128"/>
      <c r="G409" s="128"/>
      <c r="H409" s="129"/>
      <c r="I409" s="126"/>
      <c r="J409" s="300">
        <v>0</v>
      </c>
      <c r="K409" s="397" t="s">
        <v>410</v>
      </c>
      <c r="L409" s="541">
        <v>0</v>
      </c>
      <c r="M409" s="542">
        <v>0</v>
      </c>
      <c r="N409" s="542">
        <v>0</v>
      </c>
      <c r="O409" s="544">
        <v>0</v>
      </c>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899</v>
      </c>
      <c r="D410" s="128"/>
      <c r="E410" s="128"/>
      <c r="F410" s="128"/>
      <c r="G410" s="128"/>
      <c r="H410" s="129"/>
      <c r="I410" s="126"/>
      <c r="J410" s="300">
        <v>0</v>
      </c>
      <c r="K410" s="397" t="s">
        <v>410</v>
      </c>
      <c r="L410" s="541">
        <v>0</v>
      </c>
      <c r="M410" s="542">
        <v>0</v>
      </c>
      <c r="N410" s="542">
        <v>0</v>
      </c>
      <c r="O410" s="544">
        <v>0</v>
      </c>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900</v>
      </c>
      <c r="D411" s="128"/>
      <c r="E411" s="128"/>
      <c r="F411" s="128"/>
      <c r="G411" s="128"/>
      <c r="H411" s="129"/>
      <c r="I411" s="126"/>
      <c r="J411" s="300">
        <v>0</v>
      </c>
      <c r="K411" s="397" t="s">
        <v>410</v>
      </c>
      <c r="L411" s="541">
        <v>0</v>
      </c>
      <c r="M411" s="542">
        <v>0</v>
      </c>
      <c r="N411" s="542">
        <v>0</v>
      </c>
      <c r="O411" s="544">
        <v>0</v>
      </c>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901</v>
      </c>
      <c r="D412" s="128"/>
      <c r="E412" s="128"/>
      <c r="F412" s="128"/>
      <c r="G412" s="128"/>
      <c r="H412" s="129"/>
      <c r="I412" s="126"/>
      <c r="J412" s="300">
        <v>0</v>
      </c>
      <c r="K412" s="397" t="s">
        <v>410</v>
      </c>
      <c r="L412" s="541">
        <v>0</v>
      </c>
      <c r="M412" s="542">
        <v>0</v>
      </c>
      <c r="N412" s="542">
        <v>0</v>
      </c>
      <c r="O412" s="544">
        <v>0</v>
      </c>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902</v>
      </c>
      <c r="D413" s="128"/>
      <c r="E413" s="128"/>
      <c r="F413" s="128"/>
      <c r="G413" s="128"/>
      <c r="H413" s="129"/>
      <c r="I413" s="126"/>
      <c r="J413" s="300">
        <v>0</v>
      </c>
      <c r="K413" s="397" t="s">
        <v>410</v>
      </c>
      <c r="L413" s="541">
        <v>0</v>
      </c>
      <c r="M413" s="542">
        <v>0</v>
      </c>
      <c r="N413" s="542">
        <v>0</v>
      </c>
      <c r="O413" s="544">
        <v>0</v>
      </c>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903</v>
      </c>
      <c r="D414" s="128"/>
      <c r="E414" s="128"/>
      <c r="F414" s="128"/>
      <c r="G414" s="128"/>
      <c r="H414" s="129"/>
      <c r="I414" s="126"/>
      <c r="J414" s="300">
        <v>0</v>
      </c>
      <c r="K414" s="397" t="s">
        <v>410</v>
      </c>
      <c r="L414" s="541">
        <v>0</v>
      </c>
      <c r="M414" s="542">
        <v>0</v>
      </c>
      <c r="N414" s="542">
        <v>0</v>
      </c>
      <c r="O414" s="544">
        <v>0</v>
      </c>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904</v>
      </c>
      <c r="D415" s="128"/>
      <c r="E415" s="128"/>
      <c r="F415" s="128"/>
      <c r="G415" s="128"/>
      <c r="H415" s="129"/>
      <c r="I415" s="126"/>
      <c r="J415" s="300">
        <v>0</v>
      </c>
      <c r="K415" s="397" t="s">
        <v>410</v>
      </c>
      <c r="L415" s="541">
        <v>0</v>
      </c>
      <c r="M415" s="542">
        <v>0</v>
      </c>
      <c r="N415" s="542">
        <v>0</v>
      </c>
      <c r="O415" s="544">
        <v>0</v>
      </c>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905</v>
      </c>
      <c r="D416" s="128"/>
      <c r="E416" s="128"/>
      <c r="F416" s="128"/>
      <c r="G416" s="128"/>
      <c r="H416" s="129"/>
      <c r="I416" s="126"/>
      <c r="J416" s="300">
        <v>0</v>
      </c>
      <c r="K416" s="397" t="s">
        <v>410</v>
      </c>
      <c r="L416" s="541">
        <v>0</v>
      </c>
      <c r="M416" s="542">
        <v>0</v>
      </c>
      <c r="N416" s="542">
        <v>0</v>
      </c>
      <c r="O416" s="544">
        <v>0</v>
      </c>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906</v>
      </c>
      <c r="D417" s="128"/>
      <c r="E417" s="128"/>
      <c r="F417" s="128"/>
      <c r="G417" s="128"/>
      <c r="H417" s="129"/>
      <c r="I417" s="126"/>
      <c r="J417" s="300">
        <v>0</v>
      </c>
      <c r="K417" s="397" t="s">
        <v>410</v>
      </c>
      <c r="L417" s="541">
        <v>0</v>
      </c>
      <c r="M417" s="542">
        <v>0</v>
      </c>
      <c r="N417" s="542">
        <v>0</v>
      </c>
      <c r="O417" s="544">
        <v>0</v>
      </c>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907</v>
      </c>
      <c r="D418" s="128"/>
      <c r="E418" s="128"/>
      <c r="F418" s="128"/>
      <c r="G418" s="128"/>
      <c r="H418" s="129"/>
      <c r="I418" s="126"/>
      <c r="J418" s="300">
        <v>0</v>
      </c>
      <c r="K418" s="397" t="s">
        <v>410</v>
      </c>
      <c r="L418" s="541">
        <v>0</v>
      </c>
      <c r="M418" s="542">
        <v>0</v>
      </c>
      <c r="N418" s="542">
        <v>0</v>
      </c>
      <c r="O418" s="544">
        <v>0</v>
      </c>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908</v>
      </c>
      <c r="D419" s="128"/>
      <c r="E419" s="128"/>
      <c r="F419" s="128"/>
      <c r="G419" s="128"/>
      <c r="H419" s="129"/>
      <c r="I419" s="126"/>
      <c r="J419" s="300">
        <v>0</v>
      </c>
      <c r="K419" s="397" t="s">
        <v>410</v>
      </c>
      <c r="L419" s="541">
        <v>0</v>
      </c>
      <c r="M419" s="542">
        <v>0</v>
      </c>
      <c r="N419" s="542">
        <v>0</v>
      </c>
      <c r="O419" s="544">
        <v>0</v>
      </c>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909</v>
      </c>
      <c r="D420" s="128"/>
      <c r="E420" s="128"/>
      <c r="F420" s="128"/>
      <c r="G420" s="128"/>
      <c r="H420" s="129"/>
      <c r="I420" s="126"/>
      <c r="J420" s="300">
        <v>0</v>
      </c>
      <c r="K420" s="397" t="s">
        <v>410</v>
      </c>
      <c r="L420" s="541">
        <v>0</v>
      </c>
      <c r="M420" s="542">
        <v>0</v>
      </c>
      <c r="N420" s="542">
        <v>0</v>
      </c>
      <c r="O420" s="544">
        <v>0</v>
      </c>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910</v>
      </c>
      <c r="D421" s="128"/>
      <c r="E421" s="128"/>
      <c r="F421" s="128"/>
      <c r="G421" s="128"/>
      <c r="H421" s="129"/>
      <c r="I421" s="126"/>
      <c r="J421" s="300">
        <v>0</v>
      </c>
      <c r="K421" s="397" t="s">
        <v>410</v>
      </c>
      <c r="L421" s="541">
        <v>0</v>
      </c>
      <c r="M421" s="542">
        <v>0</v>
      </c>
      <c r="N421" s="542">
        <v>0</v>
      </c>
      <c r="O421" s="544">
        <v>0</v>
      </c>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911</v>
      </c>
      <c r="D422" s="128"/>
      <c r="E422" s="128"/>
      <c r="F422" s="128"/>
      <c r="G422" s="128"/>
      <c r="H422" s="129"/>
      <c r="I422" s="126"/>
      <c r="J422" s="300">
        <v>0</v>
      </c>
      <c r="K422" s="397" t="s">
        <v>410</v>
      </c>
      <c r="L422" s="541">
        <v>0</v>
      </c>
      <c r="M422" s="542">
        <v>0</v>
      </c>
      <c r="N422" s="542">
        <v>0</v>
      </c>
      <c r="O422" s="544">
        <v>0</v>
      </c>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912</v>
      </c>
      <c r="D423" s="128"/>
      <c r="E423" s="128"/>
      <c r="F423" s="128"/>
      <c r="G423" s="128"/>
      <c r="H423" s="129"/>
      <c r="I423" s="126"/>
      <c r="J423" s="300">
        <v>0</v>
      </c>
      <c r="K423" s="397" t="s">
        <v>410</v>
      </c>
      <c r="L423" s="541">
        <v>0</v>
      </c>
      <c r="M423" s="542">
        <v>0</v>
      </c>
      <c r="N423" s="542">
        <v>0</v>
      </c>
      <c r="O423" s="544">
        <v>0</v>
      </c>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913</v>
      </c>
      <c r="D424" s="128"/>
      <c r="E424" s="128"/>
      <c r="F424" s="128"/>
      <c r="G424" s="128"/>
      <c r="H424" s="129"/>
      <c r="I424" s="126"/>
      <c r="J424" s="300">
        <v>0</v>
      </c>
      <c r="K424" s="397" t="s">
        <v>410</v>
      </c>
      <c r="L424" s="541">
        <v>0</v>
      </c>
      <c r="M424" s="542">
        <v>0</v>
      </c>
      <c r="N424" s="542">
        <v>0</v>
      </c>
      <c r="O424" s="544">
        <v>0</v>
      </c>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914</v>
      </c>
      <c r="D425" s="128"/>
      <c r="E425" s="128"/>
      <c r="F425" s="128"/>
      <c r="G425" s="128"/>
      <c r="H425" s="129"/>
      <c r="I425" s="126"/>
      <c r="J425" s="300">
        <v>0</v>
      </c>
      <c r="K425" s="397" t="s">
        <v>410</v>
      </c>
      <c r="L425" s="541">
        <v>0</v>
      </c>
      <c r="M425" s="542">
        <v>0</v>
      </c>
      <c r="N425" s="542">
        <v>0</v>
      </c>
      <c r="O425" s="544">
        <v>0</v>
      </c>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915</v>
      </c>
      <c r="D426" s="128"/>
      <c r="E426" s="128"/>
      <c r="F426" s="128"/>
      <c r="G426" s="128"/>
      <c r="H426" s="129"/>
      <c r="I426" s="126"/>
      <c r="J426" s="300">
        <v>0</v>
      </c>
      <c r="K426" s="397" t="s">
        <v>410</v>
      </c>
      <c r="L426" s="541">
        <v>0</v>
      </c>
      <c r="M426" s="542">
        <v>0</v>
      </c>
      <c r="N426" s="542">
        <v>0</v>
      </c>
      <c r="O426" s="544">
        <v>0</v>
      </c>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916</v>
      </c>
      <c r="D427" s="128"/>
      <c r="E427" s="128"/>
      <c r="F427" s="128"/>
      <c r="G427" s="128"/>
      <c r="H427" s="129"/>
      <c r="I427" s="126"/>
      <c r="J427" s="300">
        <v>0</v>
      </c>
      <c r="K427" s="397" t="s">
        <v>410</v>
      </c>
      <c r="L427" s="541">
        <v>0</v>
      </c>
      <c r="M427" s="542">
        <v>0</v>
      </c>
      <c r="N427" s="542">
        <v>0</v>
      </c>
      <c r="O427" s="544">
        <v>0</v>
      </c>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917</v>
      </c>
      <c r="D428" s="128"/>
      <c r="E428" s="128"/>
      <c r="F428" s="128"/>
      <c r="G428" s="128"/>
      <c r="H428" s="129"/>
      <c r="I428" s="126"/>
      <c r="J428" s="300">
        <v>0</v>
      </c>
      <c r="K428" s="397" t="s">
        <v>410</v>
      </c>
      <c r="L428" s="541">
        <v>0</v>
      </c>
      <c r="M428" s="542">
        <v>0</v>
      </c>
      <c r="N428" s="542">
        <v>0</v>
      </c>
      <c r="O428" s="544">
        <v>0</v>
      </c>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918</v>
      </c>
      <c r="D429" s="128"/>
      <c r="E429" s="128"/>
      <c r="F429" s="128"/>
      <c r="G429" s="128"/>
      <c r="H429" s="129"/>
      <c r="I429" s="126"/>
      <c r="J429" s="300">
        <v>0</v>
      </c>
      <c r="K429" s="397" t="s">
        <v>410</v>
      </c>
      <c r="L429" s="541">
        <v>0</v>
      </c>
      <c r="M429" s="542">
        <v>0</v>
      </c>
      <c r="N429" s="542">
        <v>0</v>
      </c>
      <c r="O429" s="544">
        <v>0</v>
      </c>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919</v>
      </c>
      <c r="D430" s="128"/>
      <c r="E430" s="128"/>
      <c r="F430" s="128"/>
      <c r="G430" s="128"/>
      <c r="H430" s="129"/>
      <c r="I430" s="126"/>
      <c r="J430" s="300">
        <v>0</v>
      </c>
      <c r="K430" s="397" t="s">
        <v>410</v>
      </c>
      <c r="L430" s="541">
        <v>0</v>
      </c>
      <c r="M430" s="542">
        <v>0</v>
      </c>
      <c r="N430" s="542">
        <v>0</v>
      </c>
      <c r="O430" s="544">
        <v>0</v>
      </c>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920</v>
      </c>
      <c r="D431" s="128"/>
      <c r="E431" s="128"/>
      <c r="F431" s="128"/>
      <c r="G431" s="128"/>
      <c r="H431" s="129"/>
      <c r="I431" s="126"/>
      <c r="J431" s="300">
        <v>0</v>
      </c>
      <c r="K431" s="397" t="s">
        <v>410</v>
      </c>
      <c r="L431" s="541">
        <v>0</v>
      </c>
      <c r="M431" s="542">
        <v>0</v>
      </c>
      <c r="N431" s="542">
        <v>0</v>
      </c>
      <c r="O431" s="544">
        <v>0</v>
      </c>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921</v>
      </c>
      <c r="D432" s="128"/>
      <c r="E432" s="128"/>
      <c r="F432" s="128"/>
      <c r="G432" s="128"/>
      <c r="H432" s="129"/>
      <c r="I432" s="126"/>
      <c r="J432" s="300">
        <v>0</v>
      </c>
      <c r="K432" s="397" t="s">
        <v>410</v>
      </c>
      <c r="L432" s="541">
        <v>0</v>
      </c>
      <c r="M432" s="542">
        <v>0</v>
      </c>
      <c r="N432" s="542">
        <v>0</v>
      </c>
      <c r="O432" s="544">
        <v>0</v>
      </c>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922</v>
      </c>
      <c r="D433" s="128"/>
      <c r="E433" s="128"/>
      <c r="F433" s="128"/>
      <c r="G433" s="128"/>
      <c r="H433" s="129"/>
      <c r="I433" s="126"/>
      <c r="J433" s="300">
        <v>0</v>
      </c>
      <c r="K433" s="397" t="s">
        <v>410</v>
      </c>
      <c r="L433" s="541">
        <v>0</v>
      </c>
      <c r="M433" s="542">
        <v>0</v>
      </c>
      <c r="N433" s="542">
        <v>0</v>
      </c>
      <c r="O433" s="544">
        <v>0</v>
      </c>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923</v>
      </c>
      <c r="D434" s="128"/>
      <c r="E434" s="128"/>
      <c r="F434" s="128"/>
      <c r="G434" s="128"/>
      <c r="H434" s="129"/>
      <c r="I434" s="126"/>
      <c r="J434" s="300">
        <v>0</v>
      </c>
      <c r="K434" s="397" t="s">
        <v>410</v>
      </c>
      <c r="L434" s="541">
        <v>0</v>
      </c>
      <c r="M434" s="542">
        <v>0</v>
      </c>
      <c r="N434" s="542">
        <v>0</v>
      </c>
      <c r="O434" s="544">
        <v>0</v>
      </c>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924</v>
      </c>
      <c r="D435" s="128"/>
      <c r="E435" s="128"/>
      <c r="F435" s="128"/>
      <c r="G435" s="128"/>
      <c r="H435" s="129"/>
      <c r="I435" s="126"/>
      <c r="J435" s="300">
        <v>0</v>
      </c>
      <c r="K435" s="397" t="s">
        <v>410</v>
      </c>
      <c r="L435" s="541">
        <v>0</v>
      </c>
      <c r="M435" s="542">
        <v>0</v>
      </c>
      <c r="N435" s="542">
        <v>0</v>
      </c>
      <c r="O435" s="544">
        <v>0</v>
      </c>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925</v>
      </c>
      <c r="D436" s="128"/>
      <c r="E436" s="128"/>
      <c r="F436" s="128"/>
      <c r="G436" s="128"/>
      <c r="H436" s="129"/>
      <c r="I436" s="126"/>
      <c r="J436" s="300">
        <v>0</v>
      </c>
      <c r="K436" s="397" t="s">
        <v>410</v>
      </c>
      <c r="L436" s="541">
        <v>0</v>
      </c>
      <c r="M436" s="542">
        <v>0</v>
      </c>
      <c r="N436" s="542">
        <v>0</v>
      </c>
      <c r="O436" s="544">
        <v>0</v>
      </c>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926</v>
      </c>
      <c r="D437" s="128"/>
      <c r="E437" s="128"/>
      <c r="F437" s="128"/>
      <c r="G437" s="128"/>
      <c r="H437" s="129"/>
      <c r="I437" s="126"/>
      <c r="J437" s="300">
        <v>0</v>
      </c>
      <c r="K437" s="397" t="s">
        <v>410</v>
      </c>
      <c r="L437" s="541">
        <v>0</v>
      </c>
      <c r="M437" s="542">
        <v>0</v>
      </c>
      <c r="N437" s="542">
        <v>0</v>
      </c>
      <c r="O437" s="544">
        <v>0</v>
      </c>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927</v>
      </c>
      <c r="D438" s="128"/>
      <c r="E438" s="128"/>
      <c r="F438" s="128"/>
      <c r="G438" s="128"/>
      <c r="H438" s="129"/>
      <c r="I438" s="126"/>
      <c r="J438" s="300">
        <v>0</v>
      </c>
      <c r="K438" s="397" t="s">
        <v>410</v>
      </c>
      <c r="L438" s="541">
        <v>0</v>
      </c>
      <c r="M438" s="542">
        <v>0</v>
      </c>
      <c r="N438" s="542">
        <v>0</v>
      </c>
      <c r="O438" s="544">
        <v>0</v>
      </c>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928</v>
      </c>
      <c r="D439" s="128"/>
      <c r="E439" s="128"/>
      <c r="F439" s="128"/>
      <c r="G439" s="128"/>
      <c r="H439" s="129"/>
      <c r="I439" s="126"/>
      <c r="J439" s="300">
        <v>0</v>
      </c>
      <c r="K439" s="397" t="s">
        <v>410</v>
      </c>
      <c r="L439" s="541">
        <v>0</v>
      </c>
      <c r="M439" s="542">
        <v>0</v>
      </c>
      <c r="N439" s="542">
        <v>0</v>
      </c>
      <c r="O439" s="544">
        <v>0</v>
      </c>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929</v>
      </c>
      <c r="D440" s="128"/>
      <c r="E440" s="128"/>
      <c r="F440" s="128"/>
      <c r="G440" s="128"/>
      <c r="H440" s="129"/>
      <c r="I440" s="126"/>
      <c r="J440" s="300">
        <v>0</v>
      </c>
      <c r="K440" s="397" t="s">
        <v>410</v>
      </c>
      <c r="L440" s="541">
        <v>0</v>
      </c>
      <c r="M440" s="542">
        <v>0</v>
      </c>
      <c r="N440" s="542">
        <v>0</v>
      </c>
      <c r="O440" s="544">
        <v>0</v>
      </c>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930</v>
      </c>
      <c r="D441" s="128"/>
      <c r="E441" s="128"/>
      <c r="F441" s="128"/>
      <c r="G441" s="128"/>
      <c r="H441" s="129"/>
      <c r="I441" s="126"/>
      <c r="J441" s="300">
        <v>553</v>
      </c>
      <c r="K441" s="397" t="s">
        <v>410</v>
      </c>
      <c r="L441" s="541">
        <v>0</v>
      </c>
      <c r="M441" s="542">
        <v>0</v>
      </c>
      <c r="N441" s="542">
        <v>0</v>
      </c>
      <c r="O441" s="544">
        <v>553</v>
      </c>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931</v>
      </c>
      <c r="D442" s="128"/>
      <c r="E442" s="128"/>
      <c r="F442" s="128"/>
      <c r="G442" s="128"/>
      <c r="H442" s="129"/>
      <c r="I442" s="126"/>
      <c r="J442" s="300">
        <v>0</v>
      </c>
      <c r="K442" s="397" t="s">
        <v>410</v>
      </c>
      <c r="L442" s="541">
        <v>0</v>
      </c>
      <c r="M442" s="542">
        <v>0</v>
      </c>
      <c r="N442" s="542">
        <v>0</v>
      </c>
      <c r="O442" s="544">
        <v>0</v>
      </c>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932</v>
      </c>
      <c r="D443" s="128"/>
      <c r="E443" s="128"/>
      <c r="F443" s="128"/>
      <c r="G443" s="128"/>
      <c r="H443" s="129"/>
      <c r="I443" s="126"/>
      <c r="J443" s="300">
        <v>0</v>
      </c>
      <c r="K443" s="397" t="s">
        <v>410</v>
      </c>
      <c r="L443" s="541">
        <v>0</v>
      </c>
      <c r="M443" s="542">
        <v>0</v>
      </c>
      <c r="N443" s="542">
        <v>0</v>
      </c>
      <c r="O443" s="544">
        <v>0</v>
      </c>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933</v>
      </c>
      <c r="D444" s="128"/>
      <c r="E444" s="128"/>
      <c r="F444" s="128"/>
      <c r="G444" s="128"/>
      <c r="H444" s="129"/>
      <c r="I444" s="126"/>
      <c r="J444" s="300">
        <v>0</v>
      </c>
      <c r="K444" s="397" t="s">
        <v>410</v>
      </c>
      <c r="L444" s="541">
        <v>0</v>
      </c>
      <c r="M444" s="542">
        <v>0</v>
      </c>
      <c r="N444" s="542">
        <v>0</v>
      </c>
      <c r="O444" s="544">
        <v>0</v>
      </c>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934</v>
      </c>
      <c r="D445" s="128"/>
      <c r="E445" s="128"/>
      <c r="F445" s="128"/>
      <c r="G445" s="128"/>
      <c r="H445" s="129"/>
      <c r="I445" s="126"/>
      <c r="J445" s="300">
        <v>0</v>
      </c>
      <c r="K445" s="397" t="s">
        <v>410</v>
      </c>
      <c r="L445" s="541">
        <v>0</v>
      </c>
      <c r="M445" s="542">
        <v>0</v>
      </c>
      <c r="N445" s="542">
        <v>0</v>
      </c>
      <c r="O445" s="544">
        <v>0</v>
      </c>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935</v>
      </c>
      <c r="D446" s="128"/>
      <c r="E446" s="128"/>
      <c r="F446" s="128"/>
      <c r="G446" s="128"/>
      <c r="H446" s="129"/>
      <c r="I446" s="126"/>
      <c r="J446" s="300">
        <v>0</v>
      </c>
      <c r="K446" s="397" t="s">
        <v>410</v>
      </c>
      <c r="L446" s="541">
        <v>0</v>
      </c>
      <c r="M446" s="542">
        <v>0</v>
      </c>
      <c r="N446" s="542">
        <v>0</v>
      </c>
      <c r="O446" s="544">
        <v>0</v>
      </c>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936</v>
      </c>
      <c r="D447" s="128"/>
      <c r="E447" s="128"/>
      <c r="F447" s="128"/>
      <c r="G447" s="128"/>
      <c r="H447" s="129"/>
      <c r="I447" s="126"/>
      <c r="J447" s="300">
        <v>0</v>
      </c>
      <c r="K447" s="397" t="s">
        <v>410</v>
      </c>
      <c r="L447" s="541">
        <v>0</v>
      </c>
      <c r="M447" s="542">
        <v>0</v>
      </c>
      <c r="N447" s="542">
        <v>0</v>
      </c>
      <c r="O447" s="544">
        <v>0</v>
      </c>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937</v>
      </c>
      <c r="D448" s="128"/>
      <c r="E448" s="128"/>
      <c r="F448" s="128"/>
      <c r="G448" s="128"/>
      <c r="H448" s="129"/>
      <c r="I448" s="126"/>
      <c r="J448" s="300">
        <v>348</v>
      </c>
      <c r="K448" s="397" t="s">
        <v>410</v>
      </c>
      <c r="L448" s="541">
        <v>0</v>
      </c>
      <c r="M448" s="542">
        <v>0</v>
      </c>
      <c r="N448" s="542">
        <v>348</v>
      </c>
      <c r="O448" s="544">
        <v>0</v>
      </c>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938</v>
      </c>
      <c r="D449" s="128"/>
      <c r="E449" s="128"/>
      <c r="F449" s="128"/>
      <c r="G449" s="128"/>
      <c r="H449" s="129"/>
      <c r="I449" s="126"/>
      <c r="J449" s="300">
        <v>0</v>
      </c>
      <c r="K449" s="397" t="s">
        <v>410</v>
      </c>
      <c r="L449" s="541">
        <v>0</v>
      </c>
      <c r="M449" s="542">
        <v>0</v>
      </c>
      <c r="N449" s="542">
        <v>0</v>
      </c>
      <c r="O449" s="544">
        <v>0</v>
      </c>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939</v>
      </c>
      <c r="D450" s="128"/>
      <c r="E450" s="128"/>
      <c r="F450" s="128"/>
      <c r="G450" s="128"/>
      <c r="H450" s="129"/>
      <c r="I450" s="126"/>
      <c r="J450" s="300">
        <v>0</v>
      </c>
      <c r="K450" s="397" t="s">
        <v>410</v>
      </c>
      <c r="L450" s="541">
        <v>0</v>
      </c>
      <c r="M450" s="542">
        <v>0</v>
      </c>
      <c r="N450" s="542">
        <v>0</v>
      </c>
      <c r="O450" s="544">
        <v>0</v>
      </c>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940</v>
      </c>
      <c r="D451" s="128"/>
      <c r="E451" s="128"/>
      <c r="F451" s="128"/>
      <c r="G451" s="128"/>
      <c r="H451" s="129"/>
      <c r="I451" s="126"/>
      <c r="J451" s="300">
        <v>0</v>
      </c>
      <c r="K451" s="397" t="s">
        <v>410</v>
      </c>
      <c r="L451" s="541">
        <v>0</v>
      </c>
      <c r="M451" s="542">
        <v>0</v>
      </c>
      <c r="N451" s="542">
        <v>0</v>
      </c>
      <c r="O451" s="544">
        <v>0</v>
      </c>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941</v>
      </c>
      <c r="D452" s="128"/>
      <c r="E452" s="128"/>
      <c r="F452" s="128"/>
      <c r="G452" s="128"/>
      <c r="H452" s="129"/>
      <c r="I452" s="126"/>
      <c r="J452" s="300">
        <v>0</v>
      </c>
      <c r="K452" s="397" t="s">
        <v>410</v>
      </c>
      <c r="L452" s="541">
        <v>0</v>
      </c>
      <c r="M452" s="542">
        <v>0</v>
      </c>
      <c r="N452" s="542">
        <v>0</v>
      </c>
      <c r="O452" s="544">
        <v>0</v>
      </c>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942</v>
      </c>
      <c r="D453" s="128"/>
      <c r="E453" s="128"/>
      <c r="F453" s="128"/>
      <c r="G453" s="128"/>
      <c r="H453" s="129"/>
      <c r="I453" s="126"/>
      <c r="J453" s="300">
        <v>0</v>
      </c>
      <c r="K453" s="397" t="s">
        <v>410</v>
      </c>
      <c r="L453" s="541">
        <v>0</v>
      </c>
      <c r="M453" s="542">
        <v>0</v>
      </c>
      <c r="N453" s="542">
        <v>0</v>
      </c>
      <c r="O453" s="544">
        <v>0</v>
      </c>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943</v>
      </c>
      <c r="D454" s="128"/>
      <c r="E454" s="128"/>
      <c r="F454" s="128"/>
      <c r="G454" s="128"/>
      <c r="H454" s="129"/>
      <c r="I454" s="126"/>
      <c r="J454" s="300">
        <v>0</v>
      </c>
      <c r="K454" s="397" t="s">
        <v>410</v>
      </c>
      <c r="L454" s="541">
        <v>0</v>
      </c>
      <c r="M454" s="542">
        <v>0</v>
      </c>
      <c r="N454" s="542">
        <v>0</v>
      </c>
      <c r="O454" s="544">
        <v>0</v>
      </c>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944</v>
      </c>
      <c r="D455" s="128"/>
      <c r="E455" s="128"/>
      <c r="F455" s="128"/>
      <c r="G455" s="128"/>
      <c r="H455" s="129"/>
      <c r="I455" s="126"/>
      <c r="J455" s="300">
        <v>0</v>
      </c>
      <c r="K455" s="397" t="s">
        <v>410</v>
      </c>
      <c r="L455" s="541">
        <v>0</v>
      </c>
      <c r="M455" s="542">
        <v>0</v>
      </c>
      <c r="N455" s="542">
        <v>0</v>
      </c>
      <c r="O455" s="544">
        <v>0</v>
      </c>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945</v>
      </c>
      <c r="D456" s="128"/>
      <c r="E456" s="128"/>
      <c r="F456" s="128"/>
      <c r="G456" s="128"/>
      <c r="H456" s="129"/>
      <c r="I456" s="126"/>
      <c r="J456" s="300">
        <v>0</v>
      </c>
      <c r="K456" s="397" t="s">
        <v>410</v>
      </c>
      <c r="L456" s="541">
        <v>0</v>
      </c>
      <c r="M456" s="542">
        <v>0</v>
      </c>
      <c r="N456" s="542">
        <v>0</v>
      </c>
      <c r="O456" s="544">
        <v>0</v>
      </c>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946</v>
      </c>
      <c r="D457" s="128"/>
      <c r="E457" s="128"/>
      <c r="F457" s="128"/>
      <c r="G457" s="128"/>
      <c r="H457" s="129"/>
      <c r="I457" s="126"/>
      <c r="J457" s="300">
        <v>0</v>
      </c>
      <c r="K457" s="397" t="s">
        <v>410</v>
      </c>
      <c r="L457" s="541">
        <v>0</v>
      </c>
      <c r="M457" s="542">
        <v>0</v>
      </c>
      <c r="N457" s="542">
        <v>0</v>
      </c>
      <c r="O457" s="544">
        <v>0</v>
      </c>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947</v>
      </c>
      <c r="D458" s="128"/>
      <c r="E458" s="128"/>
      <c r="F458" s="128"/>
      <c r="G458" s="128"/>
      <c r="H458" s="129"/>
      <c r="I458" s="126"/>
      <c r="J458" s="300">
        <v>0</v>
      </c>
      <c r="K458" s="397" t="s">
        <v>410</v>
      </c>
      <c r="L458" s="541">
        <v>0</v>
      </c>
      <c r="M458" s="542">
        <v>0</v>
      </c>
      <c r="N458" s="542">
        <v>0</v>
      </c>
      <c r="O458" s="544">
        <v>0</v>
      </c>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948</v>
      </c>
      <c r="D459" s="128"/>
      <c r="E459" s="128"/>
      <c r="F459" s="128"/>
      <c r="G459" s="128"/>
      <c r="H459" s="129"/>
      <c r="I459" s="126"/>
      <c r="J459" s="300">
        <v>0</v>
      </c>
      <c r="K459" s="397" t="s">
        <v>410</v>
      </c>
      <c r="L459" s="541">
        <v>0</v>
      </c>
      <c r="M459" s="542">
        <v>0</v>
      </c>
      <c r="N459" s="542">
        <v>0</v>
      </c>
      <c r="O459" s="544">
        <v>0</v>
      </c>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949</v>
      </c>
      <c r="D460" s="128"/>
      <c r="E460" s="128"/>
      <c r="F460" s="128"/>
      <c r="G460" s="128"/>
      <c r="H460" s="129"/>
      <c r="I460" s="126"/>
      <c r="J460" s="300">
        <v>0</v>
      </c>
      <c r="K460" s="397" t="s">
        <v>410</v>
      </c>
      <c r="L460" s="541">
        <v>0</v>
      </c>
      <c r="M460" s="542">
        <v>0</v>
      </c>
      <c r="N460" s="542">
        <v>0</v>
      </c>
      <c r="O460" s="544">
        <v>0</v>
      </c>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950</v>
      </c>
      <c r="D461" s="128"/>
      <c r="E461" s="128"/>
      <c r="F461" s="128"/>
      <c r="G461" s="128"/>
      <c r="H461" s="129"/>
      <c r="I461" s="126"/>
      <c r="J461" s="300">
        <v>0</v>
      </c>
      <c r="K461" s="397" t="s">
        <v>410</v>
      </c>
      <c r="L461" s="541">
        <v>0</v>
      </c>
      <c r="M461" s="542">
        <v>0</v>
      </c>
      <c r="N461" s="542">
        <v>0</v>
      </c>
      <c r="O461" s="544">
        <v>0</v>
      </c>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951</v>
      </c>
      <c r="D462" s="128"/>
      <c r="E462" s="128"/>
      <c r="F462" s="128"/>
      <c r="G462" s="128"/>
      <c r="H462" s="129"/>
      <c r="I462" s="126"/>
      <c r="J462" s="300">
        <v>0</v>
      </c>
      <c r="K462" s="397" t="s">
        <v>410</v>
      </c>
      <c r="L462" s="541">
        <v>0</v>
      </c>
      <c r="M462" s="542">
        <v>0</v>
      </c>
      <c r="N462" s="542">
        <v>0</v>
      </c>
      <c r="O462" s="544">
        <v>0</v>
      </c>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952</v>
      </c>
      <c r="D463" s="128"/>
      <c r="E463" s="128"/>
      <c r="F463" s="128"/>
      <c r="G463" s="128"/>
      <c r="H463" s="129"/>
      <c r="I463" s="140"/>
      <c r="J463" s="300">
        <v>0</v>
      </c>
      <c r="K463" s="397" t="s">
        <v>410</v>
      </c>
      <c r="L463" s="541">
        <v>0</v>
      </c>
      <c r="M463" s="542">
        <v>0</v>
      </c>
      <c r="N463" s="542">
        <v>0</v>
      </c>
      <c r="O463" s="544">
        <v>0</v>
      </c>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1111</v>
      </c>
      <c r="M469" s="443" t="s">
        <v>1112</v>
      </c>
      <c r="N469" s="545" t="s">
        <v>1112</v>
      </c>
      <c r="O469" s="545" t="s">
        <v>1113</v>
      </c>
      <c r="P469" s="545" t="s">
        <v>410</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410</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t="s">
        <v>237</v>
      </c>
      <c r="K471" s="548" t="s">
        <v>689</v>
      </c>
      <c r="L471" s="541" t="s">
        <v>237</v>
      </c>
      <c r="M471" s="542">
        <v>0</v>
      </c>
      <c r="N471" s="544">
        <v>0</v>
      </c>
      <c r="O471" s="544">
        <v>0</v>
      </c>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237</v>
      </c>
      <c r="K472" s="548" t="s">
        <v>689</v>
      </c>
      <c r="L472" s="541" t="s">
        <v>237</v>
      </c>
      <c r="M472" s="542">
        <v>0</v>
      </c>
      <c r="N472" s="544">
        <v>0</v>
      </c>
      <c r="O472" s="544">
        <v>0</v>
      </c>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v>0</v>
      </c>
      <c r="K473" s="548" t="s">
        <v>410</v>
      </c>
      <c r="L473" s="541">
        <v>0</v>
      </c>
      <c r="M473" s="542">
        <v>0</v>
      </c>
      <c r="N473" s="544">
        <v>0</v>
      </c>
      <c r="O473" s="544">
        <v>0</v>
      </c>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v>0</v>
      </c>
      <c r="K474" s="548" t="s">
        <v>410</v>
      </c>
      <c r="L474" s="541">
        <v>0</v>
      </c>
      <c r="M474" s="542">
        <v>0</v>
      </c>
      <c r="N474" s="544">
        <v>0</v>
      </c>
      <c r="O474" s="544">
        <v>0</v>
      </c>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v>0</v>
      </c>
      <c r="N475" s="544">
        <v>0</v>
      </c>
      <c r="O475" s="544">
        <v>0</v>
      </c>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v>0</v>
      </c>
      <c r="K476" s="548" t="s">
        <v>410</v>
      </c>
      <c r="L476" s="541">
        <v>0</v>
      </c>
      <c r="M476" s="542">
        <v>0</v>
      </c>
      <c r="N476" s="544">
        <v>0</v>
      </c>
      <c r="O476" s="544">
        <v>0</v>
      </c>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v>0</v>
      </c>
      <c r="K477" s="548" t="s">
        <v>410</v>
      </c>
      <c r="L477" s="541">
        <v>0</v>
      </c>
      <c r="M477" s="542">
        <v>0</v>
      </c>
      <c r="N477" s="544">
        <v>0</v>
      </c>
      <c r="O477" s="544">
        <v>0</v>
      </c>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v>0</v>
      </c>
      <c r="K478" s="548" t="s">
        <v>410</v>
      </c>
      <c r="L478" s="541">
        <v>0</v>
      </c>
      <c r="M478" s="542">
        <v>0</v>
      </c>
      <c r="N478" s="544">
        <v>0</v>
      </c>
      <c r="O478" s="544">
        <v>0</v>
      </c>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v>0</v>
      </c>
      <c r="K479" s="548" t="s">
        <v>410</v>
      </c>
      <c r="L479" s="541">
        <v>0</v>
      </c>
      <c r="M479" s="542">
        <v>0</v>
      </c>
      <c r="N479" s="544">
        <v>0</v>
      </c>
      <c r="O479" s="544">
        <v>0</v>
      </c>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v>0</v>
      </c>
      <c r="K480" s="548" t="s">
        <v>410</v>
      </c>
      <c r="L480" s="541">
        <v>0</v>
      </c>
      <c r="M480" s="542">
        <v>0</v>
      </c>
      <c r="N480" s="544">
        <v>0</v>
      </c>
      <c r="O480" s="544">
        <v>0</v>
      </c>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v>0</v>
      </c>
      <c r="K481" s="548" t="s">
        <v>410</v>
      </c>
      <c r="L481" s="541">
        <v>0</v>
      </c>
      <c r="M481" s="542">
        <v>0</v>
      </c>
      <c r="N481" s="544">
        <v>0</v>
      </c>
      <c r="O481" s="544">
        <v>0</v>
      </c>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v>0</v>
      </c>
      <c r="N482" s="544">
        <v>0</v>
      </c>
      <c r="O482" s="544">
        <v>0</v>
      </c>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v>0</v>
      </c>
      <c r="N483" s="544">
        <v>0</v>
      </c>
      <c r="O483" s="544">
        <v>0</v>
      </c>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v>0</v>
      </c>
      <c r="K484" s="548" t="s">
        <v>410</v>
      </c>
      <c r="L484" s="541">
        <v>0</v>
      </c>
      <c r="M484" s="542">
        <v>0</v>
      </c>
      <c r="N484" s="544">
        <v>0</v>
      </c>
      <c r="O484" s="544">
        <v>0</v>
      </c>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v>0</v>
      </c>
      <c r="K485" s="548" t="s">
        <v>410</v>
      </c>
      <c r="L485" s="541">
        <v>0</v>
      </c>
      <c r="M485" s="542">
        <v>0</v>
      </c>
      <c r="N485" s="544">
        <v>0</v>
      </c>
      <c r="O485" s="544">
        <v>0</v>
      </c>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v>0</v>
      </c>
      <c r="K486" s="548" t="s">
        <v>410</v>
      </c>
      <c r="L486" s="541">
        <v>0</v>
      </c>
      <c r="M486" s="542">
        <v>0</v>
      </c>
      <c r="N486" s="544">
        <v>0</v>
      </c>
      <c r="O486" s="544">
        <v>0</v>
      </c>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v>0</v>
      </c>
      <c r="K487" s="548" t="s">
        <v>410</v>
      </c>
      <c r="L487" s="541">
        <v>0</v>
      </c>
      <c r="M487" s="542">
        <v>0</v>
      </c>
      <c r="N487" s="544">
        <v>0</v>
      </c>
      <c r="O487" s="544">
        <v>0</v>
      </c>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v>0</v>
      </c>
      <c r="N488" s="544">
        <v>0</v>
      </c>
      <c r="O488" s="544">
        <v>0</v>
      </c>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v>0</v>
      </c>
      <c r="K489" s="548" t="s">
        <v>410</v>
      </c>
      <c r="L489" s="541">
        <v>0</v>
      </c>
      <c r="M489" s="542">
        <v>0</v>
      </c>
      <c r="N489" s="544">
        <v>0</v>
      </c>
      <c r="O489" s="544">
        <v>0</v>
      </c>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v>0</v>
      </c>
      <c r="N490" s="544">
        <v>0</v>
      </c>
      <c r="O490" s="544">
        <v>0</v>
      </c>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v>0</v>
      </c>
      <c r="N491" s="544">
        <v>0</v>
      </c>
      <c r="O491" s="544">
        <v>0</v>
      </c>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v>0</v>
      </c>
      <c r="K492" s="548" t="s">
        <v>410</v>
      </c>
      <c r="L492" s="541">
        <v>0</v>
      </c>
      <c r="M492" s="542">
        <v>0</v>
      </c>
      <c r="N492" s="544">
        <v>0</v>
      </c>
      <c r="O492" s="544">
        <v>0</v>
      </c>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v>0</v>
      </c>
      <c r="K493" s="548" t="s">
        <v>410</v>
      </c>
      <c r="L493" s="541">
        <v>0</v>
      </c>
      <c r="M493" s="542">
        <v>0</v>
      </c>
      <c r="N493" s="544">
        <v>0</v>
      </c>
      <c r="O493" s="544">
        <v>0</v>
      </c>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v>0</v>
      </c>
      <c r="N494" s="544">
        <v>0</v>
      </c>
      <c r="O494" s="544">
        <v>0</v>
      </c>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v>0</v>
      </c>
      <c r="N495" s="544">
        <v>0</v>
      </c>
      <c r="O495" s="544">
        <v>0</v>
      </c>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v>0</v>
      </c>
      <c r="N496" s="544">
        <v>0</v>
      </c>
      <c r="O496" s="544">
        <v>0</v>
      </c>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v>0</v>
      </c>
      <c r="N497" s="544">
        <v>0</v>
      </c>
      <c r="O497" s="544">
        <v>0</v>
      </c>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v>0</v>
      </c>
      <c r="N498" s="544">
        <v>0</v>
      </c>
      <c r="O498" s="544">
        <v>0</v>
      </c>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v>0</v>
      </c>
      <c r="K499" s="548" t="s">
        <v>410</v>
      </c>
      <c r="L499" s="541">
        <v>0</v>
      </c>
      <c r="M499" s="542">
        <v>0</v>
      </c>
      <c r="N499" s="544">
        <v>0</v>
      </c>
      <c r="O499" s="544">
        <v>0</v>
      </c>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1111</v>
      </c>
      <c r="M505" s="379" t="s">
        <v>1112</v>
      </c>
      <c r="N505" s="545" t="s">
        <v>1112</v>
      </c>
      <c r="O505" s="545" t="s">
        <v>1113</v>
      </c>
      <c r="P505" s="545" t="s">
        <v>410</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410</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v>0</v>
      </c>
      <c r="K507" s="548" t="s">
        <v>410</v>
      </c>
      <c r="L507" s="541">
        <v>0</v>
      </c>
      <c r="M507" s="542">
        <v>0</v>
      </c>
      <c r="N507" s="544">
        <v>0</v>
      </c>
      <c r="O507" s="544">
        <v>0</v>
      </c>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t="s">
        <v>237</v>
      </c>
      <c r="K508" s="548" t="s">
        <v>689</v>
      </c>
      <c r="L508" s="541">
        <v>0</v>
      </c>
      <c r="M508" s="542" t="s">
        <v>237</v>
      </c>
      <c r="N508" s="544">
        <v>0</v>
      </c>
      <c r="O508" s="544">
        <v>0</v>
      </c>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v>0</v>
      </c>
      <c r="N509" s="544">
        <v>0</v>
      </c>
      <c r="O509" s="544">
        <v>0</v>
      </c>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v>0</v>
      </c>
      <c r="N510" s="544">
        <v>0</v>
      </c>
      <c r="O510" s="544">
        <v>0</v>
      </c>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237</v>
      </c>
      <c r="K511" s="548" t="s">
        <v>689</v>
      </c>
      <c r="L511" s="541" t="s">
        <v>237</v>
      </c>
      <c r="M511" s="542" t="s">
        <v>237</v>
      </c>
      <c r="N511" s="544" t="s">
        <v>237</v>
      </c>
      <c r="O511" s="544" t="s">
        <v>237</v>
      </c>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953</v>
      </c>
      <c r="J512" s="306">
        <v>0</v>
      </c>
      <c r="K512" s="548" t="s">
        <v>410</v>
      </c>
      <c r="L512" s="541">
        <v>0</v>
      </c>
      <c r="M512" s="542">
        <v>0</v>
      </c>
      <c r="N512" s="544">
        <v>0</v>
      </c>
      <c r="O512" s="544">
        <v>0</v>
      </c>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v>0</v>
      </c>
      <c r="K513" s="548" t="s">
        <v>410</v>
      </c>
      <c r="L513" s="541">
        <v>0</v>
      </c>
      <c r="M513" s="542">
        <v>0</v>
      </c>
      <c r="N513" s="544">
        <v>0</v>
      </c>
      <c r="O513" s="544">
        <v>0</v>
      </c>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v>0</v>
      </c>
      <c r="N514" s="544">
        <v>0</v>
      </c>
      <c r="O514" s="544">
        <v>0</v>
      </c>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1111</v>
      </c>
      <c r="M517" s="443" t="s">
        <v>1112</v>
      </c>
      <c r="N517" s="351" t="s">
        <v>1112</v>
      </c>
      <c r="O517" s="351" t="s">
        <v>1113</v>
      </c>
      <c r="P517" s="351" t="s">
        <v>410</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410</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v>0</v>
      </c>
      <c r="N519" s="544">
        <v>0</v>
      </c>
      <c r="O519" s="544">
        <v>0</v>
      </c>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v>0</v>
      </c>
      <c r="K520" s="548" t="s">
        <v>410</v>
      </c>
      <c r="L520" s="541">
        <v>0</v>
      </c>
      <c r="M520" s="542">
        <v>0</v>
      </c>
      <c r="N520" s="544">
        <v>0</v>
      </c>
      <c r="O520" s="544">
        <v>0</v>
      </c>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v>0</v>
      </c>
      <c r="N521" s="544">
        <v>0</v>
      </c>
      <c r="O521" s="544">
        <v>0</v>
      </c>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1111</v>
      </c>
      <c r="M524" s="443" t="s">
        <v>1112</v>
      </c>
      <c r="N524" s="351" t="s">
        <v>1112</v>
      </c>
      <c r="O524" s="351" t="s">
        <v>1113</v>
      </c>
      <c r="P524" s="351" t="s">
        <v>410</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410</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v>0</v>
      </c>
      <c r="K526" s="548" t="s">
        <v>410</v>
      </c>
      <c r="L526" s="541">
        <v>0</v>
      </c>
      <c r="M526" s="542">
        <v>0</v>
      </c>
      <c r="N526" s="544">
        <v>0</v>
      </c>
      <c r="O526" s="544">
        <v>0</v>
      </c>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1111</v>
      </c>
      <c r="M529" s="443" t="s">
        <v>1112</v>
      </c>
      <c r="N529" s="351" t="s">
        <v>1113</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9</v>
      </c>
      <c r="N530" s="391" t="s">
        <v>9</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954</v>
      </c>
      <c r="B531" s="313"/>
      <c r="C531" s="124" t="s">
        <v>408</v>
      </c>
      <c r="D531" s="165"/>
      <c r="E531" s="165"/>
      <c r="F531" s="165"/>
      <c r="G531" s="165"/>
      <c r="H531" s="125"/>
      <c r="I531" s="209" t="s">
        <v>409</v>
      </c>
      <c r="J531" s="306">
        <v>0</v>
      </c>
      <c r="K531" s="548" t="s">
        <v>410</v>
      </c>
      <c r="L531" s="541">
        <v>0</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1111</v>
      </c>
      <c r="M534" s="443" t="s">
        <v>1112</v>
      </c>
      <c r="N534" s="351" t="s">
        <v>1112</v>
      </c>
      <c r="O534" s="351" t="s">
        <v>1113</v>
      </c>
      <c r="P534" s="351" t="s">
        <v>410</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410</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v>0</v>
      </c>
      <c r="N536" s="544">
        <v>0</v>
      </c>
      <c r="O536" s="544">
        <v>0</v>
      </c>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v>0</v>
      </c>
      <c r="N537" s="544">
        <v>0</v>
      </c>
      <c r="O537" s="544">
        <v>0</v>
      </c>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v>0</v>
      </c>
      <c r="N538" s="544">
        <v>0</v>
      </c>
      <c r="O538" s="544">
        <v>0</v>
      </c>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0</v>
      </c>
      <c r="K539" s="548" t="s">
        <v>410</v>
      </c>
      <c r="L539" s="541">
        <v>0</v>
      </c>
      <c r="M539" s="542">
        <v>0</v>
      </c>
      <c r="N539" s="544">
        <v>0</v>
      </c>
      <c r="O539" s="544">
        <v>0</v>
      </c>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t="s">
        <v>237</v>
      </c>
      <c r="K540" s="548" t="s">
        <v>689</v>
      </c>
      <c r="L540" s="541" t="s">
        <v>237</v>
      </c>
      <c r="M540" s="542" t="s">
        <v>237</v>
      </c>
      <c r="N540" s="544" t="s">
        <v>237</v>
      </c>
      <c r="O540" s="544" t="s">
        <v>237</v>
      </c>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v>0</v>
      </c>
      <c r="N541" s="544">
        <v>0</v>
      </c>
      <c r="O541" s="544">
        <v>0</v>
      </c>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v>0</v>
      </c>
      <c r="N542" s="544">
        <v>0</v>
      </c>
      <c r="O542" s="544">
        <v>0</v>
      </c>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1111</v>
      </c>
      <c r="M548" s="379" t="s">
        <v>1112</v>
      </c>
      <c r="N548" s="351" t="s">
        <v>1112</v>
      </c>
      <c r="O548" s="351" t="s">
        <v>1113</v>
      </c>
      <c r="P548" s="351" t="s">
        <v>410</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410</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v>0</v>
      </c>
      <c r="N550" s="544">
        <v>0</v>
      </c>
      <c r="O550" s="544">
        <v>0</v>
      </c>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v>0</v>
      </c>
      <c r="N551" s="544">
        <v>0</v>
      </c>
      <c r="O551" s="544">
        <v>0</v>
      </c>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v>0</v>
      </c>
      <c r="N552" s="544">
        <v>0</v>
      </c>
      <c r="O552" s="544">
        <v>0</v>
      </c>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v>0</v>
      </c>
      <c r="N553" s="544">
        <v>0</v>
      </c>
      <c r="O553" s="544">
        <v>0</v>
      </c>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v>0</v>
      </c>
      <c r="N554" s="544">
        <v>0</v>
      </c>
      <c r="O554" s="544">
        <v>0</v>
      </c>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v>0</v>
      </c>
      <c r="K555" s="548" t="s">
        <v>410</v>
      </c>
      <c r="L555" s="541">
        <v>0</v>
      </c>
      <c r="M555" s="542">
        <v>0</v>
      </c>
      <c r="N555" s="544">
        <v>0</v>
      </c>
      <c r="O555" s="544">
        <v>0</v>
      </c>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v>0</v>
      </c>
      <c r="K556" s="548" t="s">
        <v>410</v>
      </c>
      <c r="L556" s="541">
        <v>0</v>
      </c>
      <c r="M556" s="542">
        <v>0</v>
      </c>
      <c r="N556" s="544">
        <v>0</v>
      </c>
      <c r="O556" s="544">
        <v>0</v>
      </c>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v>0</v>
      </c>
      <c r="N557" s="544">
        <v>0</v>
      </c>
      <c r="O557" s="544">
        <v>0</v>
      </c>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v>0</v>
      </c>
      <c r="N558" s="544">
        <v>0</v>
      </c>
      <c r="O558" s="544">
        <v>0</v>
      </c>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v>0</v>
      </c>
      <c r="N559" s="544">
        <v>0</v>
      </c>
      <c r="O559" s="544">
        <v>0</v>
      </c>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v>0</v>
      </c>
      <c r="N560" s="544">
        <v>0</v>
      </c>
      <c r="O560" s="544">
        <v>0</v>
      </c>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v>0</v>
      </c>
      <c r="N561" s="544">
        <v>0</v>
      </c>
      <c r="O561" s="544">
        <v>0</v>
      </c>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v>0</v>
      </c>
      <c r="N562" s="544">
        <v>0</v>
      </c>
      <c r="O562" s="544">
        <v>0</v>
      </c>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v>0</v>
      </c>
      <c r="N563" s="544">
        <v>0</v>
      </c>
      <c r="O563" s="544">
        <v>0</v>
      </c>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1111</v>
      </c>
      <c r="M565" s="379" t="s">
        <v>1112</v>
      </c>
      <c r="N565" s="379" t="s">
        <v>1113</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9</v>
      </c>
      <c r="N566" s="392" t="s">
        <v>9</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955</v>
      </c>
      <c r="B567" s="2"/>
      <c r="C567" s="127" t="s">
        <v>956</v>
      </c>
      <c r="D567" s="128"/>
      <c r="E567" s="128"/>
      <c r="F567" s="128"/>
      <c r="G567" s="128"/>
      <c r="H567" s="129"/>
      <c r="I567" s="558" t="s">
        <v>957</v>
      </c>
      <c r="J567" s="559"/>
      <c r="K567" s="560"/>
      <c r="L567" s="561" t="s">
        <v>29</v>
      </c>
      <c r="M567" s="562" t="s">
        <v>1035</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959</v>
      </c>
      <c r="D568" s="225"/>
      <c r="E568" s="225"/>
      <c r="F568" s="225"/>
      <c r="G568" s="225"/>
      <c r="H568" s="226"/>
      <c r="I568" s="148" t="s">
        <v>960</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961</v>
      </c>
      <c r="B569" s="2"/>
      <c r="C569" s="567"/>
      <c r="D569" s="137" t="s">
        <v>962</v>
      </c>
      <c r="E569" s="138"/>
      <c r="F569" s="138"/>
      <c r="G569" s="138"/>
      <c r="H569" s="139"/>
      <c r="I569" s="302"/>
      <c r="J569" s="563"/>
      <c r="K569" s="564"/>
      <c r="L569" s="568">
        <v>0</v>
      </c>
      <c r="M569" s="569">
        <v>17.2</v>
      </c>
      <c r="N569" s="569">
        <v>0</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963</v>
      </c>
      <c r="B570" s="2"/>
      <c r="C570" s="567"/>
      <c r="D570" s="137" t="s">
        <v>964</v>
      </c>
      <c r="E570" s="138"/>
      <c r="F570" s="138"/>
      <c r="G570" s="138"/>
      <c r="H570" s="139"/>
      <c r="I570" s="302"/>
      <c r="J570" s="563"/>
      <c r="K570" s="564"/>
      <c r="L570" s="568">
        <v>0</v>
      </c>
      <c r="M570" s="569">
        <v>2.2999999999999998</v>
      </c>
      <c r="N570" s="569">
        <v>0</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965</v>
      </c>
      <c r="B571" s="2"/>
      <c r="C571" s="567"/>
      <c r="D571" s="137" t="s">
        <v>966</v>
      </c>
      <c r="E571" s="138"/>
      <c r="F571" s="138"/>
      <c r="G571" s="138"/>
      <c r="H571" s="139"/>
      <c r="I571" s="302"/>
      <c r="J571" s="563"/>
      <c r="K571" s="564"/>
      <c r="L571" s="568">
        <v>0</v>
      </c>
      <c r="M571" s="569">
        <v>1.8</v>
      </c>
      <c r="N571" s="569">
        <v>0</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967</v>
      </c>
      <c r="B572" s="2"/>
      <c r="C572" s="567"/>
      <c r="D572" s="137" t="s">
        <v>968</v>
      </c>
      <c r="E572" s="138"/>
      <c r="F572" s="138"/>
      <c r="G572" s="138"/>
      <c r="H572" s="139"/>
      <c r="I572" s="302"/>
      <c r="J572" s="563"/>
      <c r="K572" s="564"/>
      <c r="L572" s="568">
        <v>0</v>
      </c>
      <c r="M572" s="569">
        <v>0.2</v>
      </c>
      <c r="N572" s="569">
        <v>0</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969</v>
      </c>
      <c r="B573" s="2"/>
      <c r="C573" s="567"/>
      <c r="D573" s="137" t="s">
        <v>970</v>
      </c>
      <c r="E573" s="138"/>
      <c r="F573" s="138"/>
      <c r="G573" s="138"/>
      <c r="H573" s="139"/>
      <c r="I573" s="302"/>
      <c r="J573" s="563"/>
      <c r="K573" s="564"/>
      <c r="L573" s="568">
        <v>0</v>
      </c>
      <c r="M573" s="569">
        <v>0</v>
      </c>
      <c r="N573" s="569">
        <v>0</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971</v>
      </c>
      <c r="B574" s="2"/>
      <c r="C574" s="570"/>
      <c r="D574" s="137" t="s">
        <v>972</v>
      </c>
      <c r="E574" s="138"/>
      <c r="F574" s="138"/>
      <c r="G574" s="138"/>
      <c r="H574" s="139"/>
      <c r="I574" s="302"/>
      <c r="J574" s="563"/>
      <c r="K574" s="564"/>
      <c r="L574" s="568">
        <v>0</v>
      </c>
      <c r="M574" s="569">
        <v>1.8</v>
      </c>
      <c r="N574" s="569">
        <v>0</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973</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974</v>
      </c>
      <c r="B576" s="2"/>
      <c r="C576" s="567"/>
      <c r="D576" s="137" t="s">
        <v>962</v>
      </c>
      <c r="E576" s="138"/>
      <c r="F576" s="138"/>
      <c r="G576" s="138"/>
      <c r="H576" s="139"/>
      <c r="I576" s="302"/>
      <c r="J576" s="563"/>
      <c r="K576" s="564"/>
      <c r="L576" s="568">
        <v>0</v>
      </c>
      <c r="M576" s="569">
        <v>23.6</v>
      </c>
      <c r="N576" s="569">
        <v>0</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975</v>
      </c>
      <c r="B577" s="2"/>
      <c r="C577" s="567"/>
      <c r="D577" s="137" t="s">
        <v>964</v>
      </c>
      <c r="E577" s="138"/>
      <c r="F577" s="138"/>
      <c r="G577" s="138"/>
      <c r="H577" s="139"/>
      <c r="I577" s="302"/>
      <c r="J577" s="563"/>
      <c r="K577" s="564"/>
      <c r="L577" s="568">
        <v>0</v>
      </c>
      <c r="M577" s="569">
        <v>3.8</v>
      </c>
      <c r="N577" s="569">
        <v>0</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976</v>
      </c>
      <c r="B578" s="2"/>
      <c r="C578" s="567"/>
      <c r="D578" s="137" t="s">
        <v>966</v>
      </c>
      <c r="E578" s="138"/>
      <c r="F578" s="138"/>
      <c r="G578" s="138"/>
      <c r="H578" s="139"/>
      <c r="I578" s="302"/>
      <c r="J578" s="563"/>
      <c r="K578" s="564"/>
      <c r="L578" s="568">
        <v>0</v>
      </c>
      <c r="M578" s="569">
        <v>0.6</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977</v>
      </c>
      <c r="B579" s="2"/>
      <c r="C579" s="567"/>
      <c r="D579" s="137" t="s">
        <v>968</v>
      </c>
      <c r="E579" s="138"/>
      <c r="F579" s="138"/>
      <c r="G579" s="138"/>
      <c r="H579" s="139"/>
      <c r="I579" s="302"/>
      <c r="J579" s="563"/>
      <c r="K579" s="564"/>
      <c r="L579" s="568">
        <v>0</v>
      </c>
      <c r="M579" s="569">
        <v>1.3</v>
      </c>
      <c r="N579" s="569">
        <v>0</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978</v>
      </c>
      <c r="B580" s="2"/>
      <c r="C580" s="567"/>
      <c r="D580" s="137" t="s">
        <v>970</v>
      </c>
      <c r="E580" s="138"/>
      <c r="F580" s="138"/>
      <c r="G580" s="138"/>
      <c r="H580" s="139"/>
      <c r="I580" s="302"/>
      <c r="J580" s="563"/>
      <c r="K580" s="564"/>
      <c r="L580" s="568">
        <v>0</v>
      </c>
      <c r="M580" s="569">
        <v>0</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979</v>
      </c>
      <c r="B581" s="2"/>
      <c r="C581" s="567"/>
      <c r="D581" s="137" t="s">
        <v>972</v>
      </c>
      <c r="E581" s="138"/>
      <c r="F581" s="138"/>
      <c r="G581" s="138"/>
      <c r="H581" s="139"/>
      <c r="I581" s="302"/>
      <c r="J581" s="563"/>
      <c r="K581" s="564"/>
      <c r="L581" s="568">
        <v>0</v>
      </c>
      <c r="M581" s="569">
        <v>0.6</v>
      </c>
      <c r="N581" s="569">
        <v>0</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980</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981</v>
      </c>
      <c r="B583" s="2"/>
      <c r="C583" s="567"/>
      <c r="D583" s="137" t="s">
        <v>962</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982</v>
      </c>
      <c r="B584" s="2"/>
      <c r="C584" s="567"/>
      <c r="D584" s="137" t="s">
        <v>964</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983</v>
      </c>
      <c r="B585" s="2"/>
      <c r="C585" s="567"/>
      <c r="D585" s="137" t="s">
        <v>966</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984</v>
      </c>
      <c r="B586" s="2"/>
      <c r="C586" s="567"/>
      <c r="D586" s="137" t="s">
        <v>968</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985</v>
      </c>
      <c r="B587" s="2"/>
      <c r="C587" s="567"/>
      <c r="D587" s="137" t="s">
        <v>970</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986</v>
      </c>
      <c r="B588" s="2"/>
      <c r="C588" s="571"/>
      <c r="D588" s="137" t="s">
        <v>972</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1111</v>
      </c>
      <c r="M594" s="379" t="s">
        <v>1112</v>
      </c>
      <c r="N594" s="351" t="s">
        <v>1112</v>
      </c>
      <c r="O594" s="351" t="s">
        <v>1113</v>
      </c>
      <c r="P594" s="351" t="s">
        <v>410</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410</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t="s">
        <v>237</v>
      </c>
      <c r="K596" s="548" t="s">
        <v>689</v>
      </c>
      <c r="L596" s="541">
        <v>0</v>
      </c>
      <c r="M596" s="542" t="s">
        <v>237</v>
      </c>
      <c r="N596" s="544" t="s">
        <v>237</v>
      </c>
      <c r="O596" s="544" t="s">
        <v>237</v>
      </c>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v>0</v>
      </c>
      <c r="K597" s="548" t="s">
        <v>410</v>
      </c>
      <c r="L597" s="541">
        <v>0</v>
      </c>
      <c r="M597" s="542">
        <v>0</v>
      </c>
      <c r="N597" s="544">
        <v>0</v>
      </c>
      <c r="O597" s="544">
        <v>0</v>
      </c>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v>0</v>
      </c>
      <c r="N598" s="544">
        <v>0</v>
      </c>
      <c r="O598" s="544">
        <v>0</v>
      </c>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t="s">
        <v>237</v>
      </c>
      <c r="K599" s="548" t="s">
        <v>689</v>
      </c>
      <c r="L599" s="541">
        <v>0</v>
      </c>
      <c r="M599" s="542" t="s">
        <v>237</v>
      </c>
      <c r="N599" s="544" t="s">
        <v>237</v>
      </c>
      <c r="O599" s="544" t="s">
        <v>237</v>
      </c>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987</v>
      </c>
      <c r="D600" s="573"/>
      <c r="E600" s="573"/>
      <c r="F600" s="573"/>
      <c r="G600" s="573"/>
      <c r="H600" s="574"/>
      <c r="I600" s="326" t="s">
        <v>486</v>
      </c>
      <c r="J600" s="306">
        <v>0</v>
      </c>
      <c r="K600" s="548" t="s">
        <v>410</v>
      </c>
      <c r="L600" s="541">
        <v>0</v>
      </c>
      <c r="M600" s="544">
        <v>0</v>
      </c>
      <c r="N600" s="544">
        <v>0</v>
      </c>
      <c r="O600" s="544">
        <v>0</v>
      </c>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988</v>
      </c>
      <c r="D601" s="573"/>
      <c r="E601" s="573"/>
      <c r="F601" s="573"/>
      <c r="G601" s="573"/>
      <c r="H601" s="574"/>
      <c r="I601" s="326" t="s">
        <v>488</v>
      </c>
      <c r="J601" s="306">
        <v>0</v>
      </c>
      <c r="K601" s="548" t="s">
        <v>410</v>
      </c>
      <c r="L601" s="541">
        <v>0</v>
      </c>
      <c r="M601" s="544">
        <v>0</v>
      </c>
      <c r="N601" s="544">
        <v>0</v>
      </c>
      <c r="O601" s="544">
        <v>0</v>
      </c>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989</v>
      </c>
      <c r="D602" s="573"/>
      <c r="E602" s="573"/>
      <c r="F602" s="573"/>
      <c r="G602" s="573"/>
      <c r="H602" s="574"/>
      <c r="I602" s="326" t="s">
        <v>490</v>
      </c>
      <c r="J602" s="306">
        <v>0</v>
      </c>
      <c r="K602" s="548" t="s">
        <v>410</v>
      </c>
      <c r="L602" s="541">
        <v>0</v>
      </c>
      <c r="M602" s="544">
        <v>0</v>
      </c>
      <c r="N602" s="544">
        <v>0</v>
      </c>
      <c r="O602" s="544">
        <v>0</v>
      </c>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990</v>
      </c>
      <c r="D603" s="573"/>
      <c r="E603" s="573"/>
      <c r="F603" s="573"/>
      <c r="G603" s="573"/>
      <c r="H603" s="574"/>
      <c r="I603" s="326" t="s">
        <v>492</v>
      </c>
      <c r="J603" s="306">
        <v>0</v>
      </c>
      <c r="K603" s="548" t="s">
        <v>410</v>
      </c>
      <c r="L603" s="541">
        <v>0</v>
      </c>
      <c r="M603" s="544">
        <v>0</v>
      </c>
      <c r="N603" s="544">
        <v>0</v>
      </c>
      <c r="O603" s="544">
        <v>0</v>
      </c>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991</v>
      </c>
      <c r="D604" s="573"/>
      <c r="E604" s="573"/>
      <c r="F604" s="573"/>
      <c r="G604" s="573"/>
      <c r="H604" s="574"/>
      <c r="I604" s="326" t="s">
        <v>494</v>
      </c>
      <c r="J604" s="306">
        <v>0</v>
      </c>
      <c r="K604" s="548" t="s">
        <v>410</v>
      </c>
      <c r="L604" s="541">
        <v>0</v>
      </c>
      <c r="M604" s="544">
        <v>0</v>
      </c>
      <c r="N604" s="544">
        <v>0</v>
      </c>
      <c r="O604" s="544">
        <v>0</v>
      </c>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992</v>
      </c>
      <c r="D605" s="573"/>
      <c r="E605" s="573"/>
      <c r="F605" s="573"/>
      <c r="G605" s="573"/>
      <c r="H605" s="574"/>
      <c r="I605" s="326" t="s">
        <v>496</v>
      </c>
      <c r="J605" s="306">
        <v>0</v>
      </c>
      <c r="K605" s="548" t="s">
        <v>410</v>
      </c>
      <c r="L605" s="541">
        <v>0</v>
      </c>
      <c r="M605" s="544">
        <v>0</v>
      </c>
      <c r="N605" s="544">
        <v>0</v>
      </c>
      <c r="O605" s="544">
        <v>0</v>
      </c>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v>0</v>
      </c>
      <c r="K606" s="548" t="s">
        <v>410</v>
      </c>
      <c r="L606" s="541">
        <v>0</v>
      </c>
      <c r="M606" s="542">
        <v>0</v>
      </c>
      <c r="N606" s="544">
        <v>0</v>
      </c>
      <c r="O606" s="544">
        <v>0</v>
      </c>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993</v>
      </c>
      <c r="B607" s="119"/>
      <c r="C607" s="224" t="s">
        <v>501</v>
      </c>
      <c r="D607" s="225"/>
      <c r="E607" s="225"/>
      <c r="F607" s="225"/>
      <c r="G607" s="225"/>
      <c r="H607" s="226"/>
      <c r="I607" s="116" t="s">
        <v>502</v>
      </c>
      <c r="J607" s="306" t="s">
        <v>237</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994</v>
      </c>
      <c r="B608" s="119"/>
      <c r="C608" s="577"/>
      <c r="D608" s="578"/>
      <c r="E608" s="127" t="s">
        <v>504</v>
      </c>
      <c r="F608" s="128"/>
      <c r="G608" s="128"/>
      <c r="H608" s="129"/>
      <c r="I608" s="155"/>
      <c r="J608" s="306">
        <v>0</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995</v>
      </c>
      <c r="B609" s="119"/>
      <c r="C609" s="224" t="s">
        <v>506</v>
      </c>
      <c r="D609" s="225"/>
      <c r="E609" s="225"/>
      <c r="F609" s="225"/>
      <c r="G609" s="225"/>
      <c r="H609" s="226"/>
      <c r="I609" s="148" t="s">
        <v>507</v>
      </c>
      <c r="J609" s="306" t="s">
        <v>237</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996</v>
      </c>
      <c r="B610" s="119"/>
      <c r="C610" s="577"/>
      <c r="D610" s="578"/>
      <c r="E610" s="127" t="s">
        <v>504</v>
      </c>
      <c r="F610" s="128"/>
      <c r="G610" s="128"/>
      <c r="H610" s="129"/>
      <c r="I610" s="292"/>
      <c r="J610" s="306">
        <v>0</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997</v>
      </c>
      <c r="B611" s="119"/>
      <c r="C611" s="127" t="s">
        <v>510</v>
      </c>
      <c r="D611" s="128"/>
      <c r="E611" s="128"/>
      <c r="F611" s="128"/>
      <c r="G611" s="128"/>
      <c r="H611" s="129"/>
      <c r="I611" s="209" t="s">
        <v>511</v>
      </c>
      <c r="J611" s="306" t="s">
        <v>237</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t="s">
        <v>237</v>
      </c>
      <c r="K612" s="548" t="s">
        <v>689</v>
      </c>
      <c r="L612" s="541">
        <v>0</v>
      </c>
      <c r="M612" s="542" t="s">
        <v>237</v>
      </c>
      <c r="N612" s="544">
        <v>0</v>
      </c>
      <c r="O612" s="544">
        <v>0</v>
      </c>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v>0</v>
      </c>
      <c r="N613" s="544">
        <v>0</v>
      </c>
      <c r="O613" s="544">
        <v>0</v>
      </c>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t="s">
        <v>237</v>
      </c>
      <c r="K614" s="548" t="s">
        <v>689</v>
      </c>
      <c r="L614" s="541" t="s">
        <v>237</v>
      </c>
      <c r="M614" s="542" t="s">
        <v>237</v>
      </c>
      <c r="N614" s="544">
        <v>0</v>
      </c>
      <c r="O614" s="544">
        <v>0</v>
      </c>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v>0</v>
      </c>
      <c r="K615" s="548" t="s">
        <v>410</v>
      </c>
      <c r="L615" s="541">
        <v>0</v>
      </c>
      <c r="M615" s="542">
        <v>0</v>
      </c>
      <c r="N615" s="544">
        <v>0</v>
      </c>
      <c r="O615" s="544">
        <v>0</v>
      </c>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v>0</v>
      </c>
      <c r="N616" s="544">
        <v>0</v>
      </c>
      <c r="O616" s="544">
        <v>0</v>
      </c>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v>0</v>
      </c>
      <c r="N617" s="544">
        <v>0</v>
      </c>
      <c r="O617" s="544">
        <v>0</v>
      </c>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v>0</v>
      </c>
      <c r="N618" s="544">
        <v>0</v>
      </c>
      <c r="O618" s="544">
        <v>0</v>
      </c>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998</v>
      </c>
      <c r="D619" s="128"/>
      <c r="E619" s="128"/>
      <c r="F619" s="128"/>
      <c r="G619" s="128"/>
      <c r="H619" s="129"/>
      <c r="I619" s="166" t="s">
        <v>533</v>
      </c>
      <c r="J619" s="306">
        <v>0</v>
      </c>
      <c r="K619" s="548" t="s">
        <v>410</v>
      </c>
      <c r="L619" s="541">
        <v>0</v>
      </c>
      <c r="M619" s="542">
        <v>0</v>
      </c>
      <c r="N619" s="544">
        <v>0</v>
      </c>
      <c r="O619" s="544">
        <v>0</v>
      </c>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1111</v>
      </c>
      <c r="M625" s="379" t="s">
        <v>1112</v>
      </c>
      <c r="N625" s="351" t="s">
        <v>1112</v>
      </c>
      <c r="O625" s="351" t="s">
        <v>1113</v>
      </c>
      <c r="P625" s="351" t="s">
        <v>410</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410</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999</v>
      </c>
      <c r="J627" s="306" t="s">
        <v>237</v>
      </c>
      <c r="K627" s="548" t="s">
        <v>689</v>
      </c>
      <c r="L627" s="541" t="s">
        <v>237</v>
      </c>
      <c r="M627" s="542" t="s">
        <v>237</v>
      </c>
      <c r="N627" s="544" t="s">
        <v>237</v>
      </c>
      <c r="O627" s="544" t="s">
        <v>237</v>
      </c>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v>0</v>
      </c>
      <c r="N628" s="544">
        <v>0</v>
      </c>
      <c r="O628" s="544">
        <v>0</v>
      </c>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v>0</v>
      </c>
      <c r="N629" s="544">
        <v>0</v>
      </c>
      <c r="O629" s="544">
        <v>0</v>
      </c>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v>0</v>
      </c>
      <c r="N630" s="544">
        <v>0</v>
      </c>
      <c r="O630" s="544">
        <v>0</v>
      </c>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v>0</v>
      </c>
      <c r="N631" s="544">
        <v>0</v>
      </c>
      <c r="O631" s="544">
        <v>0</v>
      </c>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315</v>
      </c>
      <c r="K632" s="548" t="s">
        <v>689</v>
      </c>
      <c r="L632" s="541">
        <v>0</v>
      </c>
      <c r="M632" s="542">
        <v>315</v>
      </c>
      <c r="N632" s="544" t="s">
        <v>237</v>
      </c>
      <c r="O632" s="544">
        <v>0</v>
      </c>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t="s">
        <v>237</v>
      </c>
      <c r="K633" s="548" t="s">
        <v>689</v>
      </c>
      <c r="L633" s="541" t="s">
        <v>237</v>
      </c>
      <c r="M633" s="542">
        <v>0</v>
      </c>
      <c r="N633" s="544" t="s">
        <v>237</v>
      </c>
      <c r="O633" s="544">
        <v>0</v>
      </c>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1000</v>
      </c>
      <c r="J634" s="306">
        <v>0</v>
      </c>
      <c r="K634" s="548" t="s">
        <v>410</v>
      </c>
      <c r="L634" s="541">
        <v>0</v>
      </c>
      <c r="M634" s="542">
        <v>0</v>
      </c>
      <c r="N634" s="544">
        <v>0</v>
      </c>
      <c r="O634" s="544">
        <v>0</v>
      </c>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v>0</v>
      </c>
      <c r="K635" s="548" t="s">
        <v>410</v>
      </c>
      <c r="L635" s="541">
        <v>0</v>
      </c>
      <c r="M635" s="542">
        <v>0</v>
      </c>
      <c r="N635" s="544">
        <v>0</v>
      </c>
      <c r="O635" s="544">
        <v>0</v>
      </c>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237</v>
      </c>
      <c r="K636" s="548" t="s">
        <v>689</v>
      </c>
      <c r="L636" s="541" t="s">
        <v>237</v>
      </c>
      <c r="M636" s="542">
        <v>0</v>
      </c>
      <c r="N636" s="544">
        <v>0</v>
      </c>
      <c r="O636" s="544">
        <v>0</v>
      </c>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237</v>
      </c>
      <c r="K637" s="548" t="s">
        <v>689</v>
      </c>
      <c r="L637" s="541" t="s">
        <v>237</v>
      </c>
      <c r="M637" s="542">
        <v>0</v>
      </c>
      <c r="N637" s="544">
        <v>0</v>
      </c>
      <c r="O637" s="544" t="s">
        <v>237</v>
      </c>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t="s">
        <v>237</v>
      </c>
      <c r="K638" s="548" t="s">
        <v>689</v>
      </c>
      <c r="L638" s="541" t="s">
        <v>237</v>
      </c>
      <c r="M638" s="542">
        <v>0</v>
      </c>
      <c r="N638" s="544">
        <v>0</v>
      </c>
      <c r="O638" s="544" t="s">
        <v>237</v>
      </c>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t="s">
        <v>237</v>
      </c>
      <c r="K639" s="548" t="s">
        <v>689</v>
      </c>
      <c r="L639" s="541">
        <v>0</v>
      </c>
      <c r="M639" s="542" t="s">
        <v>237</v>
      </c>
      <c r="N639" s="553">
        <v>0</v>
      </c>
      <c r="O639" s="553" t="s">
        <v>237</v>
      </c>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1111</v>
      </c>
      <c r="M645" s="379" t="s">
        <v>1112</v>
      </c>
      <c r="N645" s="351" t="s">
        <v>1112</v>
      </c>
      <c r="O645" s="351" t="s">
        <v>1113</v>
      </c>
      <c r="P645" s="351" t="s">
        <v>410</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410</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t="s">
        <v>237</v>
      </c>
      <c r="K647" s="548" t="s">
        <v>689</v>
      </c>
      <c r="L647" s="541">
        <v>0</v>
      </c>
      <c r="M647" s="542" t="s">
        <v>237</v>
      </c>
      <c r="N647" s="544">
        <v>0</v>
      </c>
      <c r="O647" s="544">
        <v>0</v>
      </c>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t="s">
        <v>237</v>
      </c>
      <c r="K648" s="548" t="s">
        <v>689</v>
      </c>
      <c r="L648" s="541">
        <v>0</v>
      </c>
      <c r="M648" s="542" t="s">
        <v>237</v>
      </c>
      <c r="N648" s="544">
        <v>0</v>
      </c>
      <c r="O648" s="544">
        <v>0</v>
      </c>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t="s">
        <v>237</v>
      </c>
      <c r="K649" s="548" t="s">
        <v>689</v>
      </c>
      <c r="L649" s="541">
        <v>0</v>
      </c>
      <c r="M649" s="542" t="s">
        <v>237</v>
      </c>
      <c r="N649" s="544" t="s">
        <v>237</v>
      </c>
      <c r="O649" s="544">
        <v>0</v>
      </c>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v>0</v>
      </c>
      <c r="K650" s="548" t="s">
        <v>410</v>
      </c>
      <c r="L650" s="541">
        <v>0</v>
      </c>
      <c r="M650" s="542">
        <v>0</v>
      </c>
      <c r="N650" s="544">
        <v>0</v>
      </c>
      <c r="O650" s="544">
        <v>0</v>
      </c>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t="s">
        <v>237</v>
      </c>
      <c r="K651" s="548" t="s">
        <v>689</v>
      </c>
      <c r="L651" s="541" t="s">
        <v>237</v>
      </c>
      <c r="M651" s="542" t="s">
        <v>237</v>
      </c>
      <c r="N651" s="544">
        <v>0</v>
      </c>
      <c r="O651" s="544">
        <v>0</v>
      </c>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237</v>
      </c>
      <c r="K652" s="548" t="s">
        <v>689</v>
      </c>
      <c r="L652" s="541" t="s">
        <v>237</v>
      </c>
      <c r="M652" s="542" t="s">
        <v>237</v>
      </c>
      <c r="N652" s="544">
        <v>0</v>
      </c>
      <c r="O652" s="544">
        <v>0</v>
      </c>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v>0</v>
      </c>
      <c r="K653" s="548" t="s">
        <v>410</v>
      </c>
      <c r="L653" s="541">
        <v>0</v>
      </c>
      <c r="M653" s="542">
        <v>0</v>
      </c>
      <c r="N653" s="544">
        <v>0</v>
      </c>
      <c r="O653" s="544">
        <v>0</v>
      </c>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237</v>
      </c>
      <c r="K654" s="548" t="s">
        <v>689</v>
      </c>
      <c r="L654" s="541" t="s">
        <v>237</v>
      </c>
      <c r="M654" s="542" t="s">
        <v>237</v>
      </c>
      <c r="N654" s="544">
        <v>0</v>
      </c>
      <c r="O654" s="544">
        <v>0</v>
      </c>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1111</v>
      </c>
      <c r="M660" s="379" t="s">
        <v>1112</v>
      </c>
      <c r="N660" s="351" t="s">
        <v>1112</v>
      </c>
      <c r="O660" s="351" t="s">
        <v>1113</v>
      </c>
      <c r="P660" s="351" t="s">
        <v>410</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410</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1171</v>
      </c>
      <c r="K662" s="548" t="s">
        <v>689</v>
      </c>
      <c r="L662" s="541">
        <v>269</v>
      </c>
      <c r="M662" s="542">
        <v>345</v>
      </c>
      <c r="N662" s="544" t="s">
        <v>237</v>
      </c>
      <c r="O662" s="544">
        <v>557</v>
      </c>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v>0</v>
      </c>
      <c r="N663" s="544">
        <v>0</v>
      </c>
      <c r="O663" s="544">
        <v>0</v>
      </c>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t="s">
        <v>237</v>
      </c>
      <c r="K664" s="548" t="s">
        <v>689</v>
      </c>
      <c r="L664" s="541" t="s">
        <v>237</v>
      </c>
      <c r="M664" s="542" t="s">
        <v>237</v>
      </c>
      <c r="N664" s="544">
        <v>0</v>
      </c>
      <c r="O664" s="544" t="s">
        <v>237</v>
      </c>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t="s">
        <v>237</v>
      </c>
      <c r="K665" s="548" t="s">
        <v>689</v>
      </c>
      <c r="L665" s="541" t="s">
        <v>237</v>
      </c>
      <c r="M665" s="542" t="s">
        <v>237</v>
      </c>
      <c r="N665" s="544" t="s">
        <v>237</v>
      </c>
      <c r="O665" s="544" t="s">
        <v>237</v>
      </c>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v>266</v>
      </c>
      <c r="K666" s="548" t="s">
        <v>689</v>
      </c>
      <c r="L666" s="541" t="s">
        <v>237</v>
      </c>
      <c r="M666" s="542" t="s">
        <v>237</v>
      </c>
      <c r="N666" s="544" t="s">
        <v>237</v>
      </c>
      <c r="O666" s="544">
        <v>266</v>
      </c>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t="s">
        <v>237</v>
      </c>
      <c r="K667" s="548" t="s">
        <v>689</v>
      </c>
      <c r="L667" s="541" t="s">
        <v>237</v>
      </c>
      <c r="M667" s="542" t="s">
        <v>237</v>
      </c>
      <c r="N667" s="544">
        <v>0</v>
      </c>
      <c r="O667" s="544">
        <v>0</v>
      </c>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v>0</v>
      </c>
      <c r="N668" s="544">
        <v>0</v>
      </c>
      <c r="O668" s="544">
        <v>0</v>
      </c>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0</v>
      </c>
      <c r="K669" s="548" t="s">
        <v>410</v>
      </c>
      <c r="L669" s="541">
        <v>0</v>
      </c>
      <c r="M669" s="542">
        <v>0</v>
      </c>
      <c r="N669" s="544">
        <v>0</v>
      </c>
      <c r="O669" s="544">
        <v>0</v>
      </c>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v>0</v>
      </c>
      <c r="N670" s="544">
        <v>0</v>
      </c>
      <c r="O670" s="544">
        <v>0</v>
      </c>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t="s">
        <v>237</v>
      </c>
      <c r="K671" s="548" t="s">
        <v>689</v>
      </c>
      <c r="L671" s="541" t="s">
        <v>237</v>
      </c>
      <c r="M671" s="542" t="s">
        <v>237</v>
      </c>
      <c r="N671" s="544">
        <v>0</v>
      </c>
      <c r="O671" s="544" t="s">
        <v>237</v>
      </c>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v>0</v>
      </c>
      <c r="N672" s="544">
        <v>0</v>
      </c>
      <c r="O672" s="544">
        <v>0</v>
      </c>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t="s">
        <v>237</v>
      </c>
      <c r="K673" s="548" t="s">
        <v>689</v>
      </c>
      <c r="L673" s="541" t="s">
        <v>237</v>
      </c>
      <c r="M673" s="542" t="s">
        <v>237</v>
      </c>
      <c r="N673" s="544">
        <v>0</v>
      </c>
      <c r="O673" s="544" t="s">
        <v>237</v>
      </c>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t="s">
        <v>237</v>
      </c>
      <c r="K674" s="548" t="s">
        <v>689</v>
      </c>
      <c r="L674" s="541" t="s">
        <v>237</v>
      </c>
      <c r="M674" s="542" t="s">
        <v>237</v>
      </c>
      <c r="N674" s="544" t="s">
        <v>237</v>
      </c>
      <c r="O674" s="544" t="s">
        <v>237</v>
      </c>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552</v>
      </c>
      <c r="K675" s="548" t="s">
        <v>410</v>
      </c>
      <c r="L675" s="541">
        <v>0</v>
      </c>
      <c r="M675" s="542">
        <v>0</v>
      </c>
      <c r="N675" s="544">
        <v>0</v>
      </c>
      <c r="O675" s="544">
        <v>552</v>
      </c>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v>0</v>
      </c>
      <c r="N676" s="544">
        <v>0</v>
      </c>
      <c r="O676" s="544">
        <v>0</v>
      </c>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1111</v>
      </c>
      <c r="M681" s="379" t="s">
        <v>1112</v>
      </c>
      <c r="N681" s="351" t="s">
        <v>1113</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10</v>
      </c>
      <c r="M682" s="392" t="s">
        <v>9</v>
      </c>
      <c r="N682" s="391" t="s">
        <v>9</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1001</v>
      </c>
      <c r="B683" s="119"/>
      <c r="C683" s="127" t="s">
        <v>641</v>
      </c>
      <c r="D683" s="128"/>
      <c r="E683" s="128"/>
      <c r="F683" s="128"/>
      <c r="G683" s="128"/>
      <c r="H683" s="129"/>
      <c r="I683" s="166" t="s">
        <v>642</v>
      </c>
      <c r="J683" s="559"/>
      <c r="K683" s="581"/>
      <c r="L683" s="582">
        <v>0</v>
      </c>
      <c r="M683" s="583">
        <v>0</v>
      </c>
      <c r="N683" s="584">
        <v>100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1002</v>
      </c>
      <c r="B684" s="119"/>
      <c r="C684" s="127" t="s">
        <v>644</v>
      </c>
      <c r="D684" s="128"/>
      <c r="E684" s="128"/>
      <c r="F684" s="128"/>
      <c r="G684" s="128"/>
      <c r="H684" s="129"/>
      <c r="I684" s="166" t="s">
        <v>645</v>
      </c>
      <c r="J684" s="559"/>
      <c r="K684" s="581"/>
      <c r="L684" s="585">
        <v>0</v>
      </c>
      <c r="M684" s="586">
        <v>0</v>
      </c>
      <c r="N684" s="587">
        <v>3.7</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1003</v>
      </c>
      <c r="B685" s="119"/>
      <c r="C685" s="224" t="s">
        <v>647</v>
      </c>
      <c r="D685" s="225"/>
      <c r="E685" s="225"/>
      <c r="F685" s="225"/>
      <c r="G685" s="225"/>
      <c r="H685" s="226"/>
      <c r="I685" s="148" t="s">
        <v>1004</v>
      </c>
      <c r="J685" s="559"/>
      <c r="K685" s="581"/>
      <c r="L685" s="588" t="s">
        <v>237</v>
      </c>
      <c r="M685" s="589" t="s">
        <v>237</v>
      </c>
      <c r="N685" s="590" t="s">
        <v>237</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1005</v>
      </c>
      <c r="B686" s="119"/>
      <c r="C686" s="591"/>
      <c r="D686" s="592"/>
      <c r="E686" s="224" t="s">
        <v>1006</v>
      </c>
      <c r="F686" s="225"/>
      <c r="G686" s="225"/>
      <c r="H686" s="226"/>
      <c r="I686" s="285"/>
      <c r="J686" s="559"/>
      <c r="K686" s="581"/>
      <c r="L686" s="588">
        <v>0</v>
      </c>
      <c r="M686" s="589">
        <v>0</v>
      </c>
      <c r="N686" s="590" t="s">
        <v>237</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1007</v>
      </c>
      <c r="H687" s="595"/>
      <c r="I687" s="285"/>
      <c r="J687" s="559"/>
      <c r="K687" s="581"/>
      <c r="L687" s="588">
        <v>0</v>
      </c>
      <c r="M687" s="589">
        <v>0</v>
      </c>
      <c r="N687" s="590" t="s">
        <v>237</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1008</v>
      </c>
      <c r="H688" s="595"/>
      <c r="I688" s="285"/>
      <c r="J688" s="559"/>
      <c r="K688" s="581"/>
      <c r="L688" s="588">
        <v>0</v>
      </c>
      <c r="M688" s="589">
        <v>0</v>
      </c>
      <c r="N688" s="590" t="s">
        <v>237</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1009</v>
      </c>
      <c r="B689" s="119"/>
      <c r="C689" s="596"/>
      <c r="D689" s="597"/>
      <c r="E689" s="598"/>
      <c r="F689" s="599"/>
      <c r="G689" s="600"/>
      <c r="H689" s="601" t="s">
        <v>1010</v>
      </c>
      <c r="I689" s="292"/>
      <c r="J689" s="559"/>
      <c r="K689" s="581"/>
      <c r="L689" s="588">
        <v>0</v>
      </c>
      <c r="M689" s="589">
        <v>0</v>
      </c>
      <c r="N689" s="590" t="s">
        <v>237</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1011</v>
      </c>
      <c r="B690" s="119"/>
      <c r="C690" s="224" t="s">
        <v>1012</v>
      </c>
      <c r="D690" s="225"/>
      <c r="E690" s="225"/>
      <c r="F690" s="225"/>
      <c r="G690" s="497"/>
      <c r="H690" s="226"/>
      <c r="I690" s="148" t="s">
        <v>1013</v>
      </c>
      <c r="J690" s="559"/>
      <c r="K690" s="581"/>
      <c r="L690" s="588">
        <v>0</v>
      </c>
      <c r="M690" s="589">
        <v>0</v>
      </c>
      <c r="N690" s="590">
        <v>73</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1014</v>
      </c>
      <c r="B691" s="119"/>
      <c r="C691" s="577"/>
      <c r="D691" s="578"/>
      <c r="E691" s="127" t="s">
        <v>1015</v>
      </c>
      <c r="F691" s="128"/>
      <c r="G691" s="128"/>
      <c r="H691" s="129"/>
      <c r="I691" s="302"/>
      <c r="J691" s="559"/>
      <c r="K691" s="581"/>
      <c r="L691" s="588">
        <v>0</v>
      </c>
      <c r="M691" s="589">
        <v>0</v>
      </c>
      <c r="N691" s="590">
        <v>73</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1016</v>
      </c>
      <c r="D692" s="225"/>
      <c r="E692" s="225"/>
      <c r="F692" s="225"/>
      <c r="G692" s="497"/>
      <c r="H692" s="226"/>
      <c r="I692" s="302"/>
      <c r="J692" s="559"/>
      <c r="K692" s="581"/>
      <c r="L692" s="588">
        <v>0</v>
      </c>
      <c r="M692" s="589">
        <v>0</v>
      </c>
      <c r="N692" s="590">
        <v>75</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1017</v>
      </c>
      <c r="F693" s="128"/>
      <c r="G693" s="128"/>
      <c r="H693" s="129"/>
      <c r="I693" s="302"/>
      <c r="J693" s="559"/>
      <c r="K693" s="581"/>
      <c r="L693" s="588">
        <v>0</v>
      </c>
      <c r="M693" s="589">
        <v>0</v>
      </c>
      <c r="N693" s="590">
        <v>75</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1018</v>
      </c>
      <c r="D694" s="225"/>
      <c r="E694" s="225"/>
      <c r="F694" s="225"/>
      <c r="G694" s="497"/>
      <c r="H694" s="226"/>
      <c r="I694" s="302"/>
      <c r="J694" s="559"/>
      <c r="K694" s="581"/>
      <c r="L694" s="588">
        <v>0</v>
      </c>
      <c r="M694" s="589">
        <v>0</v>
      </c>
      <c r="N694" s="590">
        <v>75</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1019</v>
      </c>
      <c r="F695" s="128"/>
      <c r="G695" s="128"/>
      <c r="H695" s="129"/>
      <c r="I695" s="302"/>
      <c r="J695" s="559"/>
      <c r="K695" s="581"/>
      <c r="L695" s="588">
        <v>0</v>
      </c>
      <c r="M695" s="589">
        <v>0</v>
      </c>
      <c r="N695" s="590">
        <v>75</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1020</v>
      </c>
      <c r="D696" s="225"/>
      <c r="E696" s="225"/>
      <c r="F696" s="225"/>
      <c r="G696" s="497"/>
      <c r="H696" s="226"/>
      <c r="I696" s="302"/>
      <c r="J696" s="559"/>
      <c r="K696" s="581"/>
      <c r="L696" s="588">
        <v>0</v>
      </c>
      <c r="M696" s="589">
        <v>0</v>
      </c>
      <c r="N696" s="590">
        <v>77</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1021</v>
      </c>
      <c r="F697" s="128"/>
      <c r="G697" s="128"/>
      <c r="H697" s="129"/>
      <c r="I697" s="159"/>
      <c r="J697" s="559"/>
      <c r="K697" s="581"/>
      <c r="L697" s="588">
        <v>0</v>
      </c>
      <c r="M697" s="589">
        <v>0</v>
      </c>
      <c r="N697" s="590">
        <v>77</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1022</v>
      </c>
      <c r="B698" s="119"/>
      <c r="C698" s="127" t="s">
        <v>1023</v>
      </c>
      <c r="D698" s="128"/>
      <c r="E698" s="128"/>
      <c r="F698" s="128"/>
      <c r="G698" s="128"/>
      <c r="H698" s="129"/>
      <c r="I698" s="227" t="s">
        <v>1024</v>
      </c>
      <c r="J698" s="603"/>
      <c r="K698" s="581"/>
      <c r="L698" s="604">
        <v>0</v>
      </c>
      <c r="M698" s="605">
        <v>0</v>
      </c>
      <c r="N698" s="606">
        <v>23.9</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1025</v>
      </c>
      <c r="D699" s="128"/>
      <c r="E699" s="128"/>
      <c r="F699" s="128"/>
      <c r="G699" s="128"/>
      <c r="H699" s="129"/>
      <c r="I699" s="227"/>
      <c r="J699" s="563"/>
      <c r="K699" s="564"/>
      <c r="L699" s="604">
        <v>0</v>
      </c>
      <c r="M699" s="605">
        <v>0</v>
      </c>
      <c r="N699" s="606">
        <v>23.8</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1026</v>
      </c>
      <c r="D700" s="128"/>
      <c r="E700" s="128"/>
      <c r="F700" s="128"/>
      <c r="G700" s="128"/>
      <c r="H700" s="129"/>
      <c r="I700" s="227"/>
      <c r="J700" s="563"/>
      <c r="K700" s="564"/>
      <c r="L700" s="604">
        <v>0</v>
      </c>
      <c r="M700" s="605">
        <v>0</v>
      </c>
      <c r="N700" s="606">
        <v>22.5</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1027</v>
      </c>
      <c r="D701" s="128"/>
      <c r="E701" s="128"/>
      <c r="F701" s="128"/>
      <c r="G701" s="128"/>
      <c r="H701" s="129"/>
      <c r="I701" s="227"/>
      <c r="J701" s="563"/>
      <c r="K701" s="564"/>
      <c r="L701" s="604">
        <v>0</v>
      </c>
      <c r="M701" s="605">
        <v>0</v>
      </c>
      <c r="N701" s="606">
        <v>20.8</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1111</v>
      </c>
      <c r="M707" s="379" t="s">
        <v>1112</v>
      </c>
      <c r="N707" s="351" t="s">
        <v>1112</v>
      </c>
      <c r="O707" s="351" t="s">
        <v>1113</v>
      </c>
      <c r="P707" s="351" t="s">
        <v>410</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410</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425</v>
      </c>
      <c r="K709" s="548" t="s">
        <v>410</v>
      </c>
      <c r="L709" s="541">
        <v>425</v>
      </c>
      <c r="M709" s="542">
        <v>0</v>
      </c>
      <c r="N709" s="544">
        <v>0</v>
      </c>
      <c r="O709" s="544">
        <v>0</v>
      </c>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v>0</v>
      </c>
      <c r="K710" s="548" t="s">
        <v>410</v>
      </c>
      <c r="L710" s="541">
        <v>0</v>
      </c>
      <c r="M710" s="542">
        <v>0</v>
      </c>
      <c r="N710" s="544">
        <v>0</v>
      </c>
      <c r="O710" s="544">
        <v>0</v>
      </c>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v>0</v>
      </c>
      <c r="N711" s="544">
        <v>0</v>
      </c>
      <c r="O711" s="544">
        <v>0</v>
      </c>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1111</v>
      </c>
      <c r="M717" s="379" t="s">
        <v>1112</v>
      </c>
      <c r="N717" s="351" t="s">
        <v>1112</v>
      </c>
      <c r="O717" s="351" t="s">
        <v>1113</v>
      </c>
      <c r="P717" s="351" t="s">
        <v>410</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410</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t="s">
        <v>237</v>
      </c>
      <c r="K719" s="548" t="s">
        <v>689</v>
      </c>
      <c r="L719" s="541" t="s">
        <v>237</v>
      </c>
      <c r="M719" s="542" t="s">
        <v>237</v>
      </c>
      <c r="N719" s="544" t="s">
        <v>237</v>
      </c>
      <c r="O719" s="544" t="s">
        <v>237</v>
      </c>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v>0</v>
      </c>
      <c r="N720" s="544">
        <v>0</v>
      </c>
      <c r="O720" s="544">
        <v>0</v>
      </c>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t="s">
        <v>237</v>
      </c>
      <c r="K721" s="548" t="s">
        <v>689</v>
      </c>
      <c r="L721" s="541" t="s">
        <v>237</v>
      </c>
      <c r="M721" s="542">
        <v>0</v>
      </c>
      <c r="N721" s="544">
        <v>0</v>
      </c>
      <c r="O721" s="544">
        <v>0</v>
      </c>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v>0</v>
      </c>
      <c r="N722" s="544">
        <v>0</v>
      </c>
      <c r="O722" s="544">
        <v>0</v>
      </c>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1111</v>
      </c>
      <c r="M729" s="379" t="s">
        <v>1112</v>
      </c>
      <c r="N729" s="351" t="s">
        <v>1112</v>
      </c>
      <c r="O729" s="351" t="s">
        <v>1113</v>
      </c>
      <c r="P729" s="351" t="s">
        <v>410</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410</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v>0</v>
      </c>
      <c r="N731" s="544">
        <v>0</v>
      </c>
      <c r="O731" s="544">
        <v>0</v>
      </c>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v>0</v>
      </c>
      <c r="N732" s="544">
        <v>0</v>
      </c>
      <c r="O732" s="544">
        <v>0</v>
      </c>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v>0</v>
      </c>
      <c r="N733" s="544">
        <v>0</v>
      </c>
      <c r="O733" s="544">
        <v>0</v>
      </c>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v>0</v>
      </c>
      <c r="N734" s="544">
        <v>0</v>
      </c>
      <c r="O734" s="544">
        <v>0</v>
      </c>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96B4BA2B-1EC0-4330-8C25-752953675FEE}"/>
    <hyperlink ref="D76:H76" location="病院!B94" display="・設置主体" xr:uid="{9DA249D8-0788-406E-9A49-5BA3E2C86F62}"/>
    <hyperlink ref="E76:I76" location="病院!B94" display="・設置主体" xr:uid="{AA2DAB26-C7DF-4247-A179-E42BAE13A88E}"/>
    <hyperlink ref="F76:J76" location="病院!B94" display="・設置主体" xr:uid="{A32835DC-1E1F-406A-A86B-4A8E3C99DEBB}"/>
    <hyperlink ref="G76:K76" location="病院!B94" display="・設置主体" xr:uid="{BBF00FF3-E212-4D95-BB3F-6EE0096F32E6}"/>
    <hyperlink ref="H76:I76" location="病院!B312" display="・入院患者の状況（年間）" xr:uid="{D50DB0D2-6274-477D-A403-9FACB5386494}"/>
    <hyperlink ref="I76:J76" location="病院!B312" display="・入院患者の状況（年間）" xr:uid="{4194A140-6000-4CF7-BE55-6E25AD47925F}"/>
    <hyperlink ref="J76:M76" location="病院!B388" display="・算定する入院基本用・特定入院料等の状況" xr:uid="{FDCDA1B9-C132-4313-8C59-38A295B3153C}"/>
    <hyperlink ref="K76:N76" location="病院!B388" display="・算定する入院基本用・特定入院料等の状況" xr:uid="{5BA434EF-732D-48A6-BA17-7052917A5330}"/>
    <hyperlink ref="L76:O76" location="病院!B388" display="・算定する入院基本用・特定入院料等の状況" xr:uid="{59F93CCD-84CA-4125-97CB-E0D6CDA31C83}"/>
    <hyperlink ref="M76:P76" location="病院!B388" display="・算定する入院基本用・特定入院料等の状況" xr:uid="{A9EB804A-D4CB-492C-99ED-BC278C156699}"/>
    <hyperlink ref="C77:G77" location="病院!B102" display="・病床の状況" xr:uid="{359C7A3A-F619-4B3F-98F9-A658554BBDA6}"/>
    <hyperlink ref="D77:H77" location="病院!B102" display="・病床の状況" xr:uid="{9E6F5F0E-6BBB-4362-8C95-86E54CA84D9A}"/>
    <hyperlink ref="E77:I77" location="病院!B102" display="・病床の状況" xr:uid="{F0CEF970-1A2F-45C2-8EF8-57C45C4BE3C8}"/>
    <hyperlink ref="F77:J77" location="病院!B102" display="・病床の状況" xr:uid="{7FCD3D73-9C28-413E-8498-9EAF6B0F0D4E}"/>
    <hyperlink ref="G77:K77" location="病院!B102" display="・病床の状況" xr:uid="{FB101DAE-81DC-45C3-908A-A821C28CF12A}"/>
    <hyperlink ref="H77:I77" location="病院!B325" display="・入院患者の状況（年間／入棟前の場所・退棟先の場所の状況）" xr:uid="{813A7756-74DE-45BF-B247-14F424C3713B}"/>
    <hyperlink ref="I77:J77" location="病院!B325" display="・入院患者の状況（年間／入棟前の場所・退棟先の場所の状況）" xr:uid="{233011CF-86D7-45CE-A98F-20CBD067588D}"/>
    <hyperlink ref="J77" location="病院!B469" display="・手術の状況" xr:uid="{DF29CE1C-AADD-4D09-8717-D5369B1D014D}"/>
    <hyperlink ref="M77" location="'病院(H30案)'!B484" display="・がん、脳卒中、心筋梗塞、分娩、精神医療への対応状況" xr:uid="{5359662B-29AD-4D49-867A-8BFC3D036966}"/>
    <hyperlink ref="C78:G78" location="病院!B117" display="・診療科" xr:uid="{3AB0FF62-A955-4956-9A45-65DEADCB5BB0}"/>
    <hyperlink ref="D78:H78" location="病院!B117" display="・診療科" xr:uid="{80F2B673-48CB-46CE-92A3-E81BEC313FCC}"/>
    <hyperlink ref="E78:I78" location="病院!B117" display="・診療科" xr:uid="{80078C36-0CCE-4A34-B940-519569055A1F}"/>
    <hyperlink ref="F78:J78" location="病院!B117" display="・診療科" xr:uid="{55617687-05A0-43B5-AE9A-7A7B76D5F068}"/>
    <hyperlink ref="G78:K78" location="病院!B117" display="・診療科" xr:uid="{851ABD32-A68A-4593-B305-3FEC7B0E5401}"/>
    <hyperlink ref="H78:I78" location="病院!B350" display="・退院後に在宅医療を必要とする患者の状況" xr:uid="{4DDA9B5A-5819-45EF-998F-770BA2A97888}"/>
    <hyperlink ref="I78:J78" location="病院!B350" display="・退院後に在宅医療を必要とする患者の状況" xr:uid="{8625A44A-4B10-4C37-B2D7-CD05C6379F7B}"/>
    <hyperlink ref="J78:M78" location="病院!B505" display="・がん、脳卒中、心筋梗塞、分娩、精神医療への対応状況" xr:uid="{E4908A03-B2C4-4626-8EC5-003DB8574F02}"/>
    <hyperlink ref="K78:N78" location="病院!B505" display="・がん、脳卒中、心筋梗塞、分娩、精神医療への対応状況" xr:uid="{7AD1F58E-1FAA-459E-9E4F-D2C82FB0F2EB}"/>
    <hyperlink ref="L78:O78" location="病院!B505" display="・がん、脳卒中、心筋梗塞、分娩、精神医療への対応状況" xr:uid="{CCF826F5-17CB-49EF-A3CA-3DC9F3AA538C}"/>
    <hyperlink ref="M78:P78" location="病院!B505" display="・がん、脳卒中、心筋梗塞、分娩、精神医療への対応状況" xr:uid="{F26955B3-9350-4B6B-B21D-DFF07FCD337C}"/>
    <hyperlink ref="C79:G79" location="病院!B128" display="・入院基本料・特定入院料及び届出病床数" xr:uid="{DEFE4B7A-2005-4775-9867-3BA0ABA6042D}"/>
    <hyperlink ref="D79:H79" location="病院!B128" display="・入院基本料・特定入院料及び届出病床数" xr:uid="{2FD1A0A7-C805-49A6-8B41-BF2F99D7BB33}"/>
    <hyperlink ref="E79:I79" location="病院!B128" display="・入院基本料・特定入院料及び届出病床数" xr:uid="{1EE301CF-B057-490B-8815-391A44DD9949}"/>
    <hyperlink ref="F79:J79" location="病院!B128" display="・入院基本料・特定入院料及び届出病床数" xr:uid="{DFB3FB3D-C15A-4288-8141-7DF2708F79F4}"/>
    <hyperlink ref="G79:K79" location="病院!B128" display="・入院基本料・特定入院料及び届出病床数" xr:uid="{0B2A7220-F00F-4FEB-A421-D6AEB2F80463}"/>
    <hyperlink ref="H79:I79" location="病院!B363" display="・看取りを行った患者数" xr:uid="{BC919953-D67D-46EA-9F12-EFA6ADC897C5}"/>
    <hyperlink ref="I79:J79" location="病院!B363" display="・看取りを行った患者数" xr:uid="{A0D92EC6-FFE9-4214-A245-88A41E0AA8AB}"/>
    <hyperlink ref="J79:M79" location="病院!B548" display="・重症患者への対応状況" xr:uid="{03A98303-51B9-42EC-9B7F-7684B2CE25E0}"/>
    <hyperlink ref="K79:N79" location="病院!B548" display="・重症患者への対応状況" xr:uid="{D89E96C4-40DF-4AA8-866D-098C8F46C0B3}"/>
    <hyperlink ref="L79:O79" location="病院!B548" display="・重症患者への対応状況" xr:uid="{7624F750-DA9B-4F7F-ADDC-8587B8F61B90}"/>
    <hyperlink ref="M79:P79" location="病院!B548" display="・重症患者への対応状況" xr:uid="{7F8F607F-1762-4EEB-AEB1-AB695D589B84}"/>
    <hyperlink ref="C80:G80" location="病院!B141" display="・DPC医療機関群の種類" xr:uid="{CDA7AB3D-C5B8-4C52-AE55-2982D834AFD8}"/>
    <hyperlink ref="D80:H80" location="病院!B141" display="・DPC医療機関群の種類" xr:uid="{D5CF10A3-36FC-4478-82C4-FE554C538154}"/>
    <hyperlink ref="E80:I80" location="病院!B141" display="・DPC医療機関群の種類" xr:uid="{DD87DF33-4460-4AE7-840D-E5169DA5F690}"/>
    <hyperlink ref="F80:J80" location="病院!B141" display="・DPC医療機関群の種類" xr:uid="{FA853141-6D8A-4C34-8ECC-BBD3F3451EEA}"/>
    <hyperlink ref="G80:K80" location="病院!B141" display="・DPC医療機関群の種類" xr:uid="{BE393DCF-BC3E-4225-9E95-3FBDDC77FE4C}"/>
    <hyperlink ref="J80:M80" location="病院!B594" display="・救急医療の実施状況" xr:uid="{1D734E75-CB57-4B71-9AED-C1EAEDC5240E}"/>
    <hyperlink ref="K80:N80" location="病院!B594" display="・救急医療の実施状況" xr:uid="{DE85E1EB-D07A-4D9C-AFFA-F77F30E305E4}"/>
    <hyperlink ref="L80:O80" location="病院!B594" display="・救急医療の実施状況" xr:uid="{28A104C7-8795-4DD6-9F83-6721A7E14676}"/>
    <hyperlink ref="M80:P80" location="病院!B594" display="・救急医療の実施状況" xr:uid="{D6123370-80EF-4469-9CE2-DDA542AB5F34}"/>
    <hyperlink ref="C81:G81" location="病院!B149" display="・救急告示病院、二次救急医療施設、三次救急医療施設の告示・認定の有無" xr:uid="{58D49243-9E0D-43A2-8A9A-9C18D8B40C37}"/>
    <hyperlink ref="D81:H81" location="病院!B149" display="・救急告示病院、二次救急医療施設、三次救急医療施設の告示・認定の有無" xr:uid="{918779EE-647F-48E0-8731-D287E8EBD03A}"/>
    <hyperlink ref="E81:I81" location="病院!B149" display="・救急告示病院、二次救急医療施設、三次救急医療施設の告示・認定の有無" xr:uid="{CC90B4E2-9E9D-4FA5-9C5C-C7D3006177EC}"/>
    <hyperlink ref="F81:J81" location="病院!B149" display="・救急告示病院、二次救急医療施設、三次救急医療施設の告示・認定の有無" xr:uid="{444D38BC-ED46-4449-BE93-5EEA265C0E5E}"/>
    <hyperlink ref="G81:K81" location="病院!B149" display="・救急告示病院、二次救急医療施設、三次救急医療施設の告示・認定の有無" xr:uid="{8B3C03E5-E3B3-4992-9683-74953B4C9627}"/>
    <hyperlink ref="J81:M81" location="病院!B625" display="・急性期後の支援、在宅復帰の支援の状況" xr:uid="{9C6F5C7D-F3D5-4945-AF40-1BBCA222180C}"/>
    <hyperlink ref="K81:N81" location="病院!B625" display="・急性期後の支援、在宅復帰の支援の状況" xr:uid="{2851A8A5-6660-400E-9020-3EA657791AD3}"/>
    <hyperlink ref="L81:O81" location="病院!B625" display="・急性期後の支援、在宅復帰の支援の状況" xr:uid="{598EE81E-2D5C-4CDF-B8AE-9560C5B48505}"/>
    <hyperlink ref="M81:P81" location="病院!B625" display="・急性期後の支援、在宅復帰の支援の状況" xr:uid="{C844821F-F5B7-4F90-8113-94032474D041}"/>
    <hyperlink ref="C82:G82" location="病院!B159" display="・承認の有無" xr:uid="{BF7E573E-DAC6-4C5A-B5FB-3D92AD18E7B0}"/>
    <hyperlink ref="D82:H82" location="病院!B159" display="・承認の有無" xr:uid="{5C3414E2-5FC8-4262-9076-233FC187D7A3}"/>
    <hyperlink ref="E82:I82" location="病院!B159" display="・承認の有無" xr:uid="{3D93B94B-08A6-4327-8A78-A7A55FD79896}"/>
    <hyperlink ref="F82:J82" location="病院!B159" display="・承認の有無" xr:uid="{FC91E4CF-80AF-47E4-A587-F0FE78FC8096}"/>
    <hyperlink ref="G82:K82" location="病院!B159" display="・承認の有無" xr:uid="{8AAA493B-4639-48F8-B507-708C86363680}"/>
    <hyperlink ref="J82:M82" location="病院!B645" display="・全身管理の状況" xr:uid="{FFADFF15-43AF-4772-8A96-29054CA9BDB9}"/>
    <hyperlink ref="K82:N82" location="病院!B645" display="・全身管理の状況" xr:uid="{C6AF41BF-A60A-410C-8367-717B03F1A301}"/>
    <hyperlink ref="L82:O82" location="病院!B645" display="・全身管理の状況" xr:uid="{11ADF289-ED67-464E-A9EA-1F35754E456A}"/>
    <hyperlink ref="M82:P82" location="病院!B645" display="・全身管理の状況" xr:uid="{EEB5368D-B3ED-449A-921E-A54958575EFB}"/>
    <hyperlink ref="C83:G83" location="病院!B168" display="・診療報酬の届出の有無" xr:uid="{78A33CD6-4049-4CCA-A563-3BEFB17EF34A}"/>
    <hyperlink ref="D83:H83" location="病院!B168" display="・診療報酬の届出の有無" xr:uid="{03863D1D-4549-4771-877D-44E7C3F21B60}"/>
    <hyperlink ref="E83:I83" location="病院!B168" display="・診療報酬の届出の有無" xr:uid="{98317C08-A90B-460A-B631-8CCCD7C0E0B2}"/>
    <hyperlink ref="F83:J83" location="病院!B168" display="・診療報酬の届出の有無" xr:uid="{166CCAA4-6374-4CC7-AD0E-02AF7ABF8682}"/>
    <hyperlink ref="G83:K83" location="病院!B168" display="・診療報酬の届出の有無" xr:uid="{CBA1A5E7-8508-4017-B8BC-715C6EC67AF0}"/>
    <hyperlink ref="J83:M83" location="病院!B660" display="・リハビリテーションの実施状況" xr:uid="{AECAB9D9-F1CB-4329-A069-50169F9C8BB6}"/>
    <hyperlink ref="K83:N83" location="病院!B660" display="・リハビリテーションの実施状況" xr:uid="{7FB53B63-E7EC-4136-AE0B-6C9E81C4163F}"/>
    <hyperlink ref="L83:O83" location="病院!B660" display="・リハビリテーションの実施状況" xr:uid="{1CCEB05C-A1FD-4F62-82C4-F38F2B5501A6}"/>
    <hyperlink ref="M83:P83" location="病院!B660" display="・リハビリテーションの実施状況" xr:uid="{8CC5E3FF-53E0-4F04-8957-BE122A223370}"/>
    <hyperlink ref="C84:G84" location="病院!B180" display="・職員数の状況" xr:uid="{F6EFFDBC-4978-48A3-8F58-94DDEDEF8E4B}"/>
    <hyperlink ref="D84:H84" location="病院!B180" display="・職員数の状況" xr:uid="{259D18E6-5FB9-4340-9642-E737DE26A3DB}"/>
    <hyperlink ref="E84:I84" location="病院!B180" display="・職員数の状況" xr:uid="{9D4AB071-6BF0-4D82-B5E9-FF16353E20BB}"/>
    <hyperlink ref="F84:J84" location="病院!B180" display="・職員数の状況" xr:uid="{0BD95CDD-B6C0-4F5B-A832-110ADE4CFA8D}"/>
    <hyperlink ref="G84:K84" location="病院!B180" display="・職員数の状況" xr:uid="{924FABE3-44F3-425C-9A69-A979C3EF8D82}"/>
    <hyperlink ref="J84:M84" location="病院!B707" display="・長期療養患者の受入状況" xr:uid="{016C2357-C9E7-4D7B-A146-DFC724CDB7FF}"/>
    <hyperlink ref="K84:N84" location="病院!B707" display="・長期療養患者の受入状況" xr:uid="{DC55F2F0-63B4-4B19-BF9A-3785F1B270E8}"/>
    <hyperlink ref="L84:O84" location="病院!B707" display="・長期療養患者の受入状況" xr:uid="{FBBC6EE7-C62C-414B-9165-0B45E2505598}"/>
    <hyperlink ref="M84:P84" location="病院!B707" display="・長期療養患者の受入状況" xr:uid="{4E4F7BC3-752B-4F2B-A9C3-9DBF6E655F1A}"/>
    <hyperlink ref="C85:G85" location="病院!B243" display="・退院調整部門の設置状況" xr:uid="{73FCD3C0-BC09-4F1F-8647-A197AAC48896}"/>
    <hyperlink ref="D85:H85" location="病院!B243" display="・退院調整部門の設置状況" xr:uid="{751DC47A-18C0-4354-B05A-FF73FEC897BD}"/>
    <hyperlink ref="E85:I85" location="病院!B243" display="・退院調整部門の設置状況" xr:uid="{42424C77-E246-4167-9AAB-0DD9D145D4B6}"/>
    <hyperlink ref="F85:J85" location="病院!B243" display="・退院調整部門の設置状況" xr:uid="{C2F73C08-E3A2-4FDA-AEBB-5F468B161EE2}"/>
    <hyperlink ref="G85:K85" location="病院!B243" display="・退院調整部門の設置状況" xr:uid="{CF82087A-F808-47C5-B2A2-E3A5CC450DDE}"/>
    <hyperlink ref="J85:M85" location="病院!B717" display="・重度の障害児等の受入状況" xr:uid="{FE759567-4AD9-4A87-901A-D9465F62C7BC}"/>
    <hyperlink ref="K85:N85" location="病院!B717" display="・重度の障害児等の受入状況" xr:uid="{B45269CD-725C-4DD5-95C0-722C94AC4274}"/>
    <hyperlink ref="L85:O85" location="病院!B717" display="・重度の障害児等の受入状況" xr:uid="{519659F6-CE9C-4FD4-91B7-5D3FCB07CBA3}"/>
    <hyperlink ref="M85:P85" location="病院!B717" display="・重度の障害児等の受入状況" xr:uid="{CA0875E4-08D7-4289-8EDE-E888842E89E5}"/>
    <hyperlink ref="C86:G86" location="病院!B263" display="・医療機器の台数" xr:uid="{AACD4A55-D7DF-41AB-9ABF-BDDFBF996350}"/>
    <hyperlink ref="D86:H86" location="病院!B263" display="・医療機器の台数" xr:uid="{8E941C3B-2DE9-4275-9575-DDB7408C7B15}"/>
    <hyperlink ref="E86:I86" location="病院!B263" display="・医療機器の台数" xr:uid="{BC649EC4-4155-43D0-B854-C1D98D4A0360}"/>
    <hyperlink ref="F86:J86" location="病院!B263" display="・医療機器の台数" xr:uid="{2BC6824D-6552-43D3-B5C0-F4C2BF296417}"/>
    <hyperlink ref="G86:K86" location="病院!B263" display="・医療機器の台数" xr:uid="{CA5EECBD-5518-43DF-88FE-DEE375430BB0}"/>
    <hyperlink ref="J86:M86" location="病院!B729" display="・医科歯科の連携状況" xr:uid="{9C001A4A-C538-466F-8D14-79BBE51E20BC}"/>
    <hyperlink ref="K86:N86" location="病院!B729" display="・医科歯科の連携状況" xr:uid="{469355BC-768D-4E03-9221-26BE2AC5755A}"/>
    <hyperlink ref="L86:O86" location="病院!B729" display="・医科歯科の連携状況" xr:uid="{59B4C054-6E67-4892-968A-71D5F4F61A30}"/>
    <hyperlink ref="M86:P86" location="病院!B729" display="・医科歯科の連携状況" xr:uid="{27887778-FFE3-4EDD-8F66-8F7938902D0D}"/>
    <hyperlink ref="C87:G87" location="病院!B289" display="・過去1年間の間に病棟の再編・見直しがあった場合の報告対象期間" xr:uid="{11B9767E-20A2-4D8B-B692-C5330441C057}"/>
    <hyperlink ref="D87:H87" location="病院!B289" display="・過去1年間の間に病棟の再編・見直しがあった場合の報告対象期間" xr:uid="{57C5B69B-4A33-4781-AFE5-7384C8467AF5}"/>
    <hyperlink ref="E87:I87" location="病院!B289" display="・過去1年間の間に病棟の再編・見直しがあった場合の報告対象期間" xr:uid="{D925AD57-ECE9-492D-BFB9-D130462068DC}"/>
    <hyperlink ref="F87:J87" location="病院!B289" display="・過去1年間の間に病棟の再編・見直しがあった場合の報告対象期間" xr:uid="{9181C90B-2448-487B-A412-ACBB2C9BA250}"/>
    <hyperlink ref="G87:K87" location="病院!B289" display="・過去1年間の間に病棟の再編・見直しがあった場合の報告対象期間" xr:uid="{422B3D53-1442-40B5-A44A-45AC1FC92EF5}"/>
    <hyperlink ref="I298" location="病院!B70" display="メニューへ戻る" xr:uid="{F5E32C6E-6D0F-4D67-85B2-8E09F12362D0}"/>
    <hyperlink ref="I373" location="病院!B70" display="メニューへ戻る" xr:uid="{E43864F3-D3D9-4923-8D64-76251F99D23E}"/>
    <hyperlink ref="I737" location="病院!B70" display="メニューへ戻る" xr:uid="{12BECED7-FF3E-4445-9583-4024A2CCAB8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C7B32-0F82-4FFD-9B47-7FA9051D3F18}">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1117</v>
      </c>
      <c r="C3" s="12"/>
      <c r="D3" s="13"/>
      <c r="E3" s="13"/>
      <c r="F3" s="13"/>
      <c r="G3" s="13"/>
      <c r="H3" s="13"/>
      <c r="I3" s="14"/>
    </row>
    <row r="4" spans="1:15" x14ac:dyDescent="0.2">
      <c r="A4" s="1"/>
      <c r="B4" s="15" t="s">
        <v>1118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t="s">
        <v>8</v>
      </c>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t="s">
        <v>8</v>
      </c>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15</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19</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107</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2</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6</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3</v>
      </c>
      <c r="K148" s="175" t="s">
        <v>410</v>
      </c>
      <c r="L148" s="185">
        <v>3</v>
      </c>
      <c r="M148" s="185">
        <v>0</v>
      </c>
      <c r="N148" s="185">
        <v>0</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4.5</v>
      </c>
      <c r="K149" s="175" t="s">
        <v>410</v>
      </c>
      <c r="L149" s="186">
        <v>1</v>
      </c>
      <c r="M149" s="186">
        <v>0</v>
      </c>
      <c r="N149" s="186">
        <v>3.5</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3</v>
      </c>
      <c r="K150" s="175" t="s">
        <v>410</v>
      </c>
      <c r="L150" s="185">
        <v>2</v>
      </c>
      <c r="M150" s="185">
        <v>0</v>
      </c>
      <c r="N150" s="185">
        <v>1</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3.5</v>
      </c>
      <c r="K151" s="175" t="s">
        <v>410</v>
      </c>
      <c r="L151" s="186">
        <v>3.5</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1</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1</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t="s">
        <v>8</v>
      </c>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t="s">
        <v>237</v>
      </c>
      <c r="K265" s="189" t="s">
        <v>689</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t="s">
        <v>237</v>
      </c>
      <c r="K266" s="189" t="s">
        <v>689</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t="s">
        <v>237</v>
      </c>
      <c r="K267" s="189" t="s">
        <v>689</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4615</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t="s">
        <v>237</v>
      </c>
      <c r="K269" s="189" t="s">
        <v>689</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t="s">
        <v>237</v>
      </c>
      <c r="K277" s="189" t="s">
        <v>689</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t="s">
        <v>237</v>
      </c>
      <c r="K278" s="189" t="s">
        <v>689</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t="s">
        <v>237</v>
      </c>
      <c r="K279" s="189" t="s">
        <v>689</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t="s">
        <v>237</v>
      </c>
      <c r="K284" s="189" t="s">
        <v>689</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t="s">
        <v>237</v>
      </c>
      <c r="K285" s="189" t="s">
        <v>689</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t="s">
        <v>237</v>
      </c>
      <c r="K286" s="189" t="s">
        <v>689</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t="s">
        <v>237</v>
      </c>
      <c r="K287" s="189" t="s">
        <v>689</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t="s">
        <v>237</v>
      </c>
      <c r="K288" s="189" t="s">
        <v>689</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t="s">
        <v>237</v>
      </c>
      <c r="K290" s="189" t="s">
        <v>689</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t="s">
        <v>237</v>
      </c>
      <c r="K291" s="189" t="s">
        <v>689</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t="s">
        <v>237</v>
      </c>
      <c r="K300" s="189" t="s">
        <v>689</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t="s">
        <v>237</v>
      </c>
      <c r="K301" s="189" t="s">
        <v>689</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t="s">
        <v>237</v>
      </c>
      <c r="K302" s="189" t="s">
        <v>689</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t="s">
        <v>237</v>
      </c>
      <c r="K303" s="189" t="s">
        <v>689</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t="s">
        <v>237</v>
      </c>
      <c r="K304" s="189" t="s">
        <v>689</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t="s">
        <v>237</v>
      </c>
      <c r="K312" s="175" t="s">
        <v>689</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0</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t="s">
        <v>237</v>
      </c>
      <c r="K321" s="175" t="s">
        <v>689</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t="s">
        <v>237</v>
      </c>
      <c r="K322" s="175" t="s">
        <v>689</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t="s">
        <v>237</v>
      </c>
      <c r="K323" s="175" t="s">
        <v>689</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t="s">
        <v>237</v>
      </c>
      <c r="K324" s="175" t="s">
        <v>689</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t="s">
        <v>237</v>
      </c>
      <c r="K325" s="175" t="s">
        <v>689</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281</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t="s">
        <v>237</v>
      </c>
      <c r="K358" s="175" t="s">
        <v>689</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t="s">
        <v>237</v>
      </c>
      <c r="K359" s="175" t="s">
        <v>689</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t="s">
        <v>237</v>
      </c>
      <c r="K362" s="175" t="s">
        <v>689</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t="s">
        <v>237</v>
      </c>
      <c r="K398" s="175" t="s">
        <v>689</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237</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t="s">
        <v>237</v>
      </c>
      <c r="K474" s="175" t="s">
        <v>689</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237</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t="s">
        <v>237</v>
      </c>
      <c r="K476" s="175" t="s">
        <v>689</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237</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t="s">
        <v>237</v>
      </c>
      <c r="K478" s="175" t="s">
        <v>689</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t="s">
        <v>237</v>
      </c>
      <c r="K480" s="175" t="s">
        <v>689</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t="s">
        <v>237</v>
      </c>
      <c r="K498" s="175" t="s">
        <v>689</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t="s">
        <v>237</v>
      </c>
      <c r="K503" s="175" t="s">
        <v>689</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t="s">
        <v>237</v>
      </c>
      <c r="K504" s="175" t="s">
        <v>689</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t="s">
        <v>237</v>
      </c>
      <c r="K513" s="175" t="s">
        <v>689</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t="s">
        <v>237</v>
      </c>
      <c r="K514" s="175" t="s">
        <v>689</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t="s">
        <v>237</v>
      </c>
      <c r="K515" s="175" t="s">
        <v>689</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t="s">
        <v>237</v>
      </c>
      <c r="K517" s="175" t="s">
        <v>689</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t="s">
        <v>237</v>
      </c>
      <c r="K520" s="175" t="s">
        <v>689</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t="s">
        <v>237</v>
      </c>
      <c r="K528" s="175" t="s">
        <v>689</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t="s">
        <v>237</v>
      </c>
      <c r="K530" s="175" t="s">
        <v>689</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t="s">
        <v>237</v>
      </c>
      <c r="K531" s="175" t="s">
        <v>689</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t="s">
        <v>237</v>
      </c>
      <c r="K532" s="175" t="s">
        <v>689</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t="s">
        <v>237</v>
      </c>
      <c r="K537" s="175" t="s">
        <v>689</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12</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2.1</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t="s">
        <v>237</v>
      </c>
      <c r="K551" s="175" t="s">
        <v>689</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t="s">
        <v>237</v>
      </c>
      <c r="K552" s="175" t="s">
        <v>689</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t="s">
        <v>237</v>
      </c>
      <c r="K553" s="175" t="s">
        <v>689</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FA17E79-E482-4F28-B21D-6A72F9D80A65}"/>
    <hyperlink ref="D70:I70" location="診療所!B92" display="・設置主体" xr:uid="{9E55D13C-4295-4C8E-82C5-5BAF15BA8940}"/>
    <hyperlink ref="E70:J70" location="診療所!B92" display="・設置主体" xr:uid="{13F4F65B-965F-4FF2-AC46-8F3B444FF07E}"/>
    <hyperlink ref="F70:K70" location="診療所!B92" display="・設置主体" xr:uid="{D7421E8F-7AB1-44A2-B68B-96D5EBC00931}"/>
    <hyperlink ref="G70:L70" location="診療所!B92" display="・設置主体" xr:uid="{FB5FF6D1-89E1-4B3F-A4B1-5B55343B637E}"/>
    <hyperlink ref="H70:M70" location="診療所!B92" display="・設置主体" xr:uid="{E108467A-466B-4749-A88D-321E560B1F16}"/>
    <hyperlink ref="I70" location="診療所!B264" display="・入院患者の状況（年間）" xr:uid="{B223482C-4C0F-4FC8-81EF-57332591049E}"/>
    <hyperlink ref="J70:O70" location="診療所!B344" display="・算定する入院基本料の状況" xr:uid="{3952F7DE-419D-46DE-AB45-91E3B2914A28}"/>
    <hyperlink ref="K70:P70" location="診療所!B344" display="・算定する入院基本料の状況" xr:uid="{D7BE830B-2657-4F86-990F-8B6F92D25AB4}"/>
    <hyperlink ref="L70:Q70" location="診療所!B344" display="・算定する入院基本料の状況" xr:uid="{B4F9D2D6-E967-4950-9E87-017D4AD143E2}"/>
    <hyperlink ref="M70:R70" location="診療所!B344" display="・算定する入院基本料の状況" xr:uid="{387DAA17-1712-4C75-954F-09EF365966BB}"/>
    <hyperlink ref="N70:S70" location="診療所!B344" display="・算定する入院基本料の状況" xr:uid="{9CC9D487-3DE2-4F4F-A98A-8955181CE4A5}"/>
    <hyperlink ref="O70:T70" location="診療所!B344" display="・算定する入院基本料の状況" xr:uid="{19F89612-2ED8-4694-A84B-826BA48FA74D}"/>
    <hyperlink ref="C71:H71" location="診療所!B100" display="・病床の状況" xr:uid="{3B1F7CA5-A377-4E8B-9276-2059090069B4}"/>
    <hyperlink ref="D71:I71" location="診療所!B100" display="・病床の状況" xr:uid="{951B8C07-B579-471D-8B3F-67724CAC9090}"/>
    <hyperlink ref="E71:J71" location="診療所!B100" display="・病床の状況" xr:uid="{D66096DC-D74A-4836-B5B6-4F3566C119D5}"/>
    <hyperlink ref="F71:K71" location="診療所!B100" display="・病床の状況" xr:uid="{4027B326-0C6E-49BB-AB90-71DEF08352B5}"/>
    <hyperlink ref="G71:L71" location="診療所!B100" display="・病床の状況" xr:uid="{3D7B3A54-663D-48B4-B0DD-8B6B56A567AE}"/>
    <hyperlink ref="H71:M71" location="診療所!B100" display="・病床の状況" xr:uid="{6993547D-3E93-410C-8CC9-B9B9BA9E2618}"/>
    <hyperlink ref="I71" location="診療所!B276" display="・入院患者の状況（月間／入院前の場所・退院先の場所の状況）" xr:uid="{EBEEAB05-0EAE-4790-82C7-751DC4C3BCE6}"/>
    <hyperlink ref="J71:O71" location="診療所!B357" display="・手術の状況" xr:uid="{7230936A-0A6F-4531-B80D-6568D0F8AC3F}"/>
    <hyperlink ref="K71:P71" location="診療所!B357" display="・手術の状況" xr:uid="{D2CB01F2-CB48-4392-BABB-B5AE7E9A1124}"/>
    <hyperlink ref="L71:Q71" location="診療所!B357" display="・手術の状況" xr:uid="{5B62CBC2-AE4E-4F44-A43B-620ADD9845E5}"/>
    <hyperlink ref="M71:R71" location="診療所!B357" display="・手術の状況" xr:uid="{17672880-3B14-480C-8C37-29AADD93AF71}"/>
    <hyperlink ref="N71:S71" location="診療所!B357" display="・手術の状況" xr:uid="{810990E3-68ED-4C47-9EBA-DD1EA2169927}"/>
    <hyperlink ref="O71:T71" location="診療所!B357" display="・手術の状況" xr:uid="{9C26B3B9-5B16-4E8D-B3B4-19A7F2F1AF80}"/>
    <hyperlink ref="C72:H72" location="診療所!B115" display="・診療科" xr:uid="{EC92B8DD-5398-41FC-B2B0-568B8D13E2E8}"/>
    <hyperlink ref="D72:I72" location="診療所!B115" display="・診療科" xr:uid="{A7DD8E88-6B35-4AC6-856D-160CB3401519}"/>
    <hyperlink ref="E72:J72" location="診療所!B115" display="・診療科" xr:uid="{1D60D444-95AD-4095-8101-8CA554B7537B}"/>
    <hyperlink ref="F72:K72" location="診療所!B115" display="・診療科" xr:uid="{9871325D-65D7-45C7-89BF-98B10041F505}"/>
    <hyperlink ref="G72:L72" location="診療所!B115" display="・診療科" xr:uid="{3299C349-82EA-40CF-8111-74C24A4F3936}"/>
    <hyperlink ref="H72:M72" location="診療所!B115" display="・診療科" xr:uid="{3427BC17-3D00-4839-BD53-83278FA8632E}"/>
    <hyperlink ref="I72" location="診療所!B299" display="・退院後に在宅医療を必要とする患者の状況" xr:uid="{7BE8DC42-572A-4C82-A7EB-123DD2C8E92D}"/>
    <hyperlink ref="J72:O72" location="診療所!B390" display="・がん、脳卒中、心筋梗塞、分娩、精神医療への対応状況" xr:uid="{931BE0D7-F1A3-4215-A78A-27350E9C6C5F}"/>
    <hyperlink ref="K72:P72" location="診療所!B390" display="・がん、脳卒中、心筋梗塞、分娩、精神医療への対応状況" xr:uid="{7060A0B2-95F5-41E6-A492-A0C662B9A80B}"/>
    <hyperlink ref="L72:Q72" location="診療所!B390" display="・がん、脳卒中、心筋梗塞、分娩、精神医療への対応状況" xr:uid="{4B2FE161-0811-4C24-8445-A71A1CDAF9CA}"/>
    <hyperlink ref="M72:R72" location="診療所!B390" display="・がん、脳卒中、心筋梗塞、分娩、精神医療への対応状況" xr:uid="{E466C760-E934-4D24-B843-940A158302BE}"/>
    <hyperlink ref="N72:S72" location="診療所!B390" display="・がん、脳卒中、心筋梗塞、分娩、精神医療への対応状況" xr:uid="{83DAE0D2-D132-42D4-9741-C6D8AF4AC410}"/>
    <hyperlink ref="O72:T72" location="診療所!B390" display="・がん、脳卒中、心筋梗塞、分娩、精神医療への対応状況" xr:uid="{D83EB00B-CA45-4744-90E1-8E0AADE92204}"/>
    <hyperlink ref="C73:H73" location="診療所!B126" display="・入院基本料及び届出病床数" xr:uid="{B0A00670-9A8F-4AB0-A525-ADFF0BF84531}"/>
    <hyperlink ref="D73:I73" location="診療所!B126" display="・入院基本料及び届出病床数" xr:uid="{2F4B8C7A-DC76-4617-A64C-5B29A837D753}"/>
    <hyperlink ref="E73:J73" location="診療所!B126" display="・入院基本料及び届出病床数" xr:uid="{67A8B320-5CD8-4138-BD21-5397A5638C11}"/>
    <hyperlink ref="F73:K73" location="診療所!B126" display="・入院基本料及び届出病床数" xr:uid="{7A626055-E3D3-4E09-840F-21ED0E13513C}"/>
    <hyperlink ref="G73:L73" location="診療所!B126" display="・入院基本料及び届出病床数" xr:uid="{62D4FE55-94E9-45B1-8C4D-6603868B9E46}"/>
    <hyperlink ref="H73:M73" location="診療所!B126" display="・入院基本料及び届出病床数" xr:uid="{B6769BC1-23E5-48FD-8AA6-B227F63351C4}"/>
    <hyperlink ref="I73" location="診療所!B311" display="・在宅医療を行った患者数" xr:uid="{9A177683-D494-4042-BDC1-A64B17270F75}"/>
    <hyperlink ref="J73:O73" location="診療所!B440" display="・重症患者への対応状況" xr:uid="{73590E03-1A13-4C96-8DAD-DE08992CE02B}"/>
    <hyperlink ref="K73:P73" location="診療所!B440" display="・重症患者への対応状況" xr:uid="{7B7B9B07-3A43-4D0C-8760-4AB286B8A9C7}"/>
    <hyperlink ref="L73:Q73" location="診療所!B440" display="・重症患者への対応状況" xr:uid="{79F1BCA5-5540-4F6E-9B28-643F1C9426CB}"/>
    <hyperlink ref="M73:R73" location="診療所!B440" display="・重症患者への対応状況" xr:uid="{C37737B2-510E-4B31-879E-C523BB096190}"/>
    <hyperlink ref="N73:S73" location="診療所!B440" display="・重症患者への対応状況" xr:uid="{14DC46FF-528B-466A-BA8E-1547A98F89FF}"/>
    <hyperlink ref="O73:T73" location="診療所!B440" display="・重症患者への対応状況" xr:uid="{FB5A1EDB-E6F0-413A-82F9-D4DAEE577B9B}"/>
    <hyperlink ref="C74:H74" location="診療所!B135" display="・在宅療養支援診療所の届出状況" xr:uid="{3AA46BF2-6485-4767-949C-5841927AAA0D}"/>
    <hyperlink ref="D74:I74" location="診療所!B135" display="・在宅療養支援診療所の届出状況" xr:uid="{488989FA-2CA9-41A5-A2DB-0D045C0A80C0}"/>
    <hyperlink ref="E74:J74" location="診療所!B135" display="・在宅療養支援診療所の届出状況" xr:uid="{F31E3F7B-0564-4F25-B9A3-76C7DE33C052}"/>
    <hyperlink ref="F74:K74" location="診療所!B135" display="・在宅療養支援診療所の届出状況" xr:uid="{F9B64D56-59ED-4807-900F-4D2FAFE207D4}"/>
    <hyperlink ref="G74:L74" location="診療所!B135" display="・在宅療養支援診療所の届出状況" xr:uid="{9202598C-A040-4136-B83D-CAE39091454D}"/>
    <hyperlink ref="H74:M74" location="診療所!B135" display="・在宅療養支援診療所の届出状況" xr:uid="{DB5A60B9-3DEA-48B2-A9D0-3ABA3B971D3E}"/>
    <hyperlink ref="I74" location="診療所!B320" display="・看取りを行った患者数" xr:uid="{6EE0EF65-8D7B-4A66-8A8D-CD699266F060}"/>
    <hyperlink ref="J74:O74" location="診療所!B461" display="・救急医療の実施状況" xr:uid="{E891ECD6-0B3F-4199-8D88-5A6EB6797023}"/>
    <hyperlink ref="K74:P74" location="診療所!B461" display="・救急医療の実施状況" xr:uid="{7099D95C-507F-4ED9-B4E2-8001246F728D}"/>
    <hyperlink ref="L74:Q74" location="診療所!B461" display="・救急医療の実施状況" xr:uid="{A37ADC18-3A97-42FC-B115-94BEFCEF52E6}"/>
    <hyperlink ref="M74:R74" location="診療所!B461" display="・救急医療の実施状況" xr:uid="{CE09B98B-646B-481B-81D7-97FD0BB9194F}"/>
    <hyperlink ref="N74:S74" location="診療所!B461" display="・救急医療の実施状況" xr:uid="{9235FDAE-056A-482F-9AEC-9265B758D017}"/>
    <hyperlink ref="O74:T74" location="診療所!B461" display="・救急医療の実施状況" xr:uid="{AEA0314A-0589-4669-B43D-2F8AC32DF65E}"/>
    <hyperlink ref="C75:H75" location="診療所!B143" display="・職員数の状況" xr:uid="{7BF66063-5321-4793-B8DA-38381F1C0EFA}"/>
    <hyperlink ref="D75:I75" location="診療所!B143" display="・職員数の状況" xr:uid="{04359751-5040-466D-9080-10C81785B793}"/>
    <hyperlink ref="E75:J75" location="診療所!B143" display="・職員数の状況" xr:uid="{5166E631-C613-4FEE-8396-6D2FEAB35F47}"/>
    <hyperlink ref="F75:K75" location="診療所!B143" display="・職員数の状況" xr:uid="{406908EB-25B7-4C70-A5BB-D629D12CC44B}"/>
    <hyperlink ref="G75:L75" location="診療所!B143" display="・職員数の状況" xr:uid="{47401CC9-EF23-4053-AF3F-093F7736CA93}"/>
    <hyperlink ref="H75:M75" location="診療所!B143" display="・職員数の状況" xr:uid="{0E7975D2-B6B8-4A12-956A-EED84874EF51}"/>
    <hyperlink ref="J75:O75" location="診療所!B492" display="・急性期後の支援、在宅復帰の支援の状況" xr:uid="{517CC58C-D5C9-4E9A-A85A-23A2B8F87484}"/>
    <hyperlink ref="K75:P75" location="診療所!B492" display="・急性期後の支援、在宅復帰の支援の状況" xr:uid="{6BB954D8-33A0-4668-9102-3AD0AEC02F4F}"/>
    <hyperlink ref="L75:Q75" location="診療所!B492" display="・急性期後の支援、在宅復帰の支援の状況" xr:uid="{36F867F5-8229-4B5E-BEBA-72AC93F0A230}"/>
    <hyperlink ref="M75:R75" location="診療所!B492" display="・急性期後の支援、在宅復帰の支援の状況" xr:uid="{624E5E67-66D4-4858-90C4-3DAA1F79CE1A}"/>
    <hyperlink ref="N75:S75" location="診療所!B492" display="・急性期後の支援、在宅復帰の支援の状況" xr:uid="{DBFDEA6D-D6C5-40CF-B289-328AF784B92E}"/>
    <hyperlink ref="O75:T75" location="診療所!B492" display="・急性期後の支援、在宅復帰の支援の状況" xr:uid="{3443123B-ED95-4BEB-8491-CCA7D60CAF5B}"/>
    <hyperlink ref="C76:H76" location="診療所!B180" display="・退院調整部門の設置状況" xr:uid="{3C914C3A-FB82-4E65-9FF5-3172972BC3E3}"/>
    <hyperlink ref="D76:I76" location="診療所!B180" display="・退院調整部門の設置状況" xr:uid="{D78CB53B-E65B-409A-BA71-27F7046C1FBF}"/>
    <hyperlink ref="E76:J76" location="診療所!B180" display="・退院調整部門の設置状況" xr:uid="{FA9E0B1C-AF63-4533-9B21-8DE4F542807D}"/>
    <hyperlink ref="F76:K76" location="診療所!B180" display="・退院調整部門の設置状況" xr:uid="{9433D262-914F-4493-9571-F172160C7FC5}"/>
    <hyperlink ref="G76:L76" location="診療所!B180" display="・退院調整部門の設置状況" xr:uid="{34216AF8-7DE4-4B1E-941F-707129BD99B4}"/>
    <hyperlink ref="H76:M76" location="診療所!B180" display="・退院調整部門の設置状況" xr:uid="{427AA5A7-4851-4BDC-A4FE-02ED0CFA2396}"/>
    <hyperlink ref="J76:O76" location="診療所!B512" display="・全身管理の状況" xr:uid="{C208A961-0E1B-4303-86D8-E477D4CCE48F}"/>
    <hyperlink ref="K76:P76" location="診療所!B512" display="・全身管理の状況" xr:uid="{DDF86906-ACB1-40DF-AC7A-464458C81A5C}"/>
    <hyperlink ref="L76:Q76" location="診療所!B512" display="・全身管理の状況" xr:uid="{41985AB9-E0D0-45EB-864F-C85DB3B1FA98}"/>
    <hyperlink ref="M76:R76" location="診療所!B512" display="・全身管理の状況" xr:uid="{7F2D7CBC-B321-4706-BED9-C5230DE6EEA5}"/>
    <hyperlink ref="N76:S76" location="診療所!B512" display="・全身管理の状況" xr:uid="{8C52CC7D-C695-4C41-989F-9134D67937CE}"/>
    <hyperlink ref="O76:T76" location="診療所!B512" display="・全身管理の状況" xr:uid="{CF164493-A1F6-4218-A901-6FBB73FC07CD}"/>
    <hyperlink ref="C77:H77" location="診療所!B200" display="・医療機器の台数" xr:uid="{7FCA2E21-8751-4F19-A201-AF7195AF991E}"/>
    <hyperlink ref="D77:I77" location="診療所!B200" display="・医療機器の台数" xr:uid="{FE72022D-1EB2-413B-AFDC-52F75A71E4AC}"/>
    <hyperlink ref="E77:J77" location="診療所!B200" display="・医療機器の台数" xr:uid="{AC9182E4-046B-49E5-A6F1-FA29E507A6D2}"/>
    <hyperlink ref="F77:K77" location="診療所!B200" display="・医療機器の台数" xr:uid="{2DF75C0E-5DA3-40C4-8137-129A72384A81}"/>
    <hyperlink ref="G77:L77" location="診療所!B200" display="・医療機器の台数" xr:uid="{F8E546EE-20C8-4FA6-A6CA-9AD73719D488}"/>
    <hyperlink ref="H77:M77" location="診療所!B200" display="・医療機器の台数" xr:uid="{0FCE15B9-B19C-4ED3-A1E9-BCFC82F9BFB0}"/>
    <hyperlink ref="J77:O77" location="診療所!B527" display="・リハビリテーションの実施状況" xr:uid="{7CEDB896-B0E1-471F-8741-CB97FF5A7C9C}"/>
    <hyperlink ref="K77:P77" location="診療所!B527" display="・リハビリテーションの実施状況" xr:uid="{ACAFA9BE-5BD8-4BB5-9E83-670B3394D763}"/>
    <hyperlink ref="L77:Q77" location="診療所!B527" display="・リハビリテーションの実施状況" xr:uid="{032818FC-1E2A-426D-8699-0EBEBAE63BD9}"/>
    <hyperlink ref="M77:R77" location="診療所!B527" display="・リハビリテーションの実施状況" xr:uid="{7B8EE44B-7FCC-45DE-AAC2-D9DF0FCEAFAC}"/>
    <hyperlink ref="N77:S77" location="診療所!B527" display="・リハビリテーションの実施状況" xr:uid="{A74D6076-3C72-4C55-A4A6-FE07A81FD7E2}"/>
    <hyperlink ref="O77:T77" location="診療所!B527" display="・リハビリテーションの実施状況" xr:uid="{29213F7E-05C8-4B9D-9F77-A92E2540CB72}"/>
    <hyperlink ref="C78:H78" location="診療所!B225" display="・有床診療所の病床の役割" xr:uid="{CA292078-F8B5-4AD9-9319-6960D4DDBB93}"/>
    <hyperlink ref="D78:I78" location="診療所!B225" display="・有床診療所の病床の役割" xr:uid="{DAF73363-0ECA-4C1A-8285-361125012D3C}"/>
    <hyperlink ref="E78:J78" location="診療所!B225" display="・有床診療所の病床の役割" xr:uid="{4D65F18E-69F8-4789-8B58-6C98239EC5FE}"/>
    <hyperlink ref="F78:K78" location="診療所!B225" display="・有床診療所の病床の役割" xr:uid="{D83E4C0F-BCD0-4FDF-93D0-713F5494A8FD}"/>
    <hyperlink ref="G78:L78" location="診療所!B225" display="・有床診療所の病床の役割" xr:uid="{782A5972-65F6-4CB4-8261-008BF1A43C31}"/>
    <hyperlink ref="H78:M78" location="診療所!B225" display="・有床診療所の病床の役割" xr:uid="{8EFC6840-6FA8-4CB7-A6F4-28F8C9106648}"/>
    <hyperlink ref="J78:O78" location="診療所!B560" display="・長期療養患者の受入状況" xr:uid="{3A47F9D7-CC26-4E8B-AD98-BE62B5AEE3EC}"/>
    <hyperlink ref="K78:P78" location="診療所!B560" display="・長期療養患者の受入状況" xr:uid="{5B00FDA5-E0EF-4D59-AC4D-736F39DEC999}"/>
    <hyperlink ref="L78:Q78" location="診療所!B560" display="・長期療養患者の受入状況" xr:uid="{2A379706-9F1B-49A6-92A8-A25F0685275F}"/>
    <hyperlink ref="M78:R78" location="診療所!B560" display="・長期療養患者の受入状況" xr:uid="{928F693A-82D2-4612-8E1D-8B736A174805}"/>
    <hyperlink ref="N78:S78" location="診療所!B560" display="・長期療養患者の受入状況" xr:uid="{03172E9B-3336-4A94-9598-6AE415C29182}"/>
    <hyperlink ref="O78:T78" location="診療所!B560" display="・長期療養患者の受入状況" xr:uid="{5FA3BCE1-C2CE-43D9-9305-661521F2E8B5}"/>
    <hyperlink ref="C79:H79" location="診療所!B240" display="・過去1年間の間に病棟の再編・見直しがあった場合の報告対象期間" xr:uid="{7CDEDD30-50C3-4DF9-8D42-859C019AE38C}"/>
    <hyperlink ref="D79:I79" location="診療所!B240" display="・過去1年間の間に病棟の再編・見直しがあった場合の報告対象期間" xr:uid="{A2C41B6B-539D-4190-8566-5ECDBD063FCD}"/>
    <hyperlink ref="E79:J79" location="診療所!B240" display="・過去1年間の間に病棟の再編・見直しがあった場合の報告対象期間" xr:uid="{7134CB19-26AE-45E8-B0C6-360076BAC1A3}"/>
    <hyperlink ref="F79:K79" location="診療所!B240" display="・過去1年間の間に病棟の再編・見直しがあった場合の報告対象期間" xr:uid="{B89FB0C5-823B-44D7-BB54-4E66E06DC380}"/>
    <hyperlink ref="G79:L79" location="診療所!B240" display="・過去1年間の間に病棟の再編・見直しがあった場合の報告対象期間" xr:uid="{5E31F70A-2F30-41F6-B3DC-4344A17FC93B}"/>
    <hyperlink ref="H79:M79" location="診療所!B240" display="・過去1年間の間に病棟の再編・見直しがあった場合の報告対象期間" xr:uid="{264328C9-4BFD-4A14-A81D-944DE0359D31}"/>
    <hyperlink ref="J79:O79" location="診療所!B570" display="・重度の障害児等の受入状況" xr:uid="{90481675-BCDE-4C79-A07E-CE4025E45D1E}"/>
    <hyperlink ref="K79:P79" location="診療所!B570" display="・重度の障害児等の受入状況" xr:uid="{45A3237F-17EF-4C16-9BF4-1C056186B41F}"/>
    <hyperlink ref="L79:Q79" location="診療所!B570" display="・重度の障害児等の受入状況" xr:uid="{CA2F771D-1D82-4F58-8417-8BDF3FD777C4}"/>
    <hyperlink ref="M79:R79" location="診療所!B570" display="・重度の障害児等の受入状況" xr:uid="{77839E99-9522-4E2C-AA75-C5080276B5D0}"/>
    <hyperlink ref="N79:S79" location="診療所!B570" display="・重度の障害児等の受入状況" xr:uid="{11FF1C42-183D-4F9E-A06D-1089A44D975F}"/>
    <hyperlink ref="O79:T79" location="診療所!B570" display="・重度の障害児等の受入状況" xr:uid="{23E0B3C6-1A1D-478C-B412-C974DA93C7DD}"/>
    <hyperlink ref="J80:O80" location="診療所!B581" display="・医科歯科の連携状況" xr:uid="{9012BB68-276F-4AC7-9D70-F35F525578AD}"/>
    <hyperlink ref="K80:P80" location="診療所!B581" display="・医科歯科の連携状況" xr:uid="{3DD0E5C5-D98F-4AAA-A288-C55F1A7D8233}"/>
    <hyperlink ref="L80:Q80" location="診療所!B581" display="・医科歯科の連携状況" xr:uid="{9E9EDA00-B723-4EF7-843D-661D501E35AA}"/>
    <hyperlink ref="M80:R80" location="診療所!B581" display="・医科歯科の連携状況" xr:uid="{688D0AAA-18D7-4D86-A0C2-E2D38B1C929B}"/>
    <hyperlink ref="N80:S80" location="診療所!B581" display="・医科歯科の連携状況" xr:uid="{AD76BC6E-34BC-4262-95EE-DDE440C560F6}"/>
    <hyperlink ref="O80:T80" location="診療所!B581" display="・医科歯科の連携状況" xr:uid="{1288CE56-9F62-4A60-B8E7-1BE86B3E6811}"/>
    <hyperlink ref="I248" location="診療所!B61" display="メニューへ戻る" xr:uid="{F5A2E532-150D-45AE-B733-CF8F661E6B2A}"/>
    <hyperlink ref="I329" location="診療所!B61" display="メニューへ戻る" xr:uid="{D6BBAE8E-9381-4A63-BC60-215ACD571D88}"/>
    <hyperlink ref="I588" location="診療所!B61" display="メニューへ戻る" xr:uid="{A757E07F-F51E-42B2-B839-1F377535E08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77F0C-18CF-48DA-AD94-96B12E1C3F32}">
  <sheetPr>
    <tabColor theme="9"/>
    <pageSetUpPr fitToPage="1"/>
  </sheetPr>
  <dimension ref="A1:BT610"/>
  <sheetViews>
    <sheetView showGridLines="0" tabSelected="1" topLeftCell="B1" zoomScale="70" zoomScaleNormal="70" zoomScaleSheetLayoutView="70" workbookViewId="0">
      <selection activeCell="G12" sqref="G12"/>
    </sheetView>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13</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4</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11</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13</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5</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5</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92</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94</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96</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13</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5</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107</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0</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3</v>
      </c>
      <c r="K148" s="175" t="s">
        <v>410</v>
      </c>
      <c r="L148" s="185">
        <v>2</v>
      </c>
      <c r="M148" s="185">
        <v>0</v>
      </c>
      <c r="N148" s="185">
        <v>1</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v>
      </c>
      <c r="K149" s="175" t="s">
        <v>410</v>
      </c>
      <c r="L149" s="186">
        <v>0</v>
      </c>
      <c r="M149" s="186">
        <v>0</v>
      </c>
      <c r="N149" s="186">
        <v>0</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4</v>
      </c>
      <c r="K150" s="175" t="s">
        <v>410</v>
      </c>
      <c r="L150" s="185">
        <v>2</v>
      </c>
      <c r="M150" s="185">
        <v>0</v>
      </c>
      <c r="N150" s="185">
        <v>2</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0.5</v>
      </c>
      <c r="K151" s="175" t="s">
        <v>410</v>
      </c>
      <c r="L151" s="186">
        <v>0</v>
      </c>
      <c r="M151" s="186">
        <v>0</v>
      </c>
      <c r="N151" s="186">
        <v>0.5</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1</v>
      </c>
      <c r="K153" s="175" t="s">
        <v>410</v>
      </c>
      <c r="L153" s="186">
        <v>1</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0</v>
      </c>
      <c r="K156" s="175" t="s">
        <v>410</v>
      </c>
      <c r="L156" s="185">
        <v>0</v>
      </c>
      <c r="M156" s="185">
        <v>0</v>
      </c>
      <c r="N156" s="185">
        <v>0</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0</v>
      </c>
      <c r="K158" s="175" t="s">
        <v>410</v>
      </c>
      <c r="L158" s="185">
        <v>0</v>
      </c>
      <c r="M158" s="185">
        <v>0</v>
      </c>
      <c r="N158" s="185">
        <v>0</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149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0</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t="s">
        <v>8</v>
      </c>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v>218</v>
      </c>
      <c r="K265" s="189" t="s">
        <v>410</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t="s">
        <v>237</v>
      </c>
      <c r="K266" s="189" t="s">
        <v>689</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2174</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v>210</v>
      </c>
      <c r="K269" s="189" t="s">
        <v>410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0</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0</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t="s">
        <v>237</v>
      </c>
      <c r="K279" s="189" t="s">
        <v>689</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0</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0</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t="s">
        <v>237</v>
      </c>
      <c r="K286" s="189" t="s">
        <v>689</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t="s">
        <v>237</v>
      </c>
      <c r="K291" s="189" t="s">
        <v>689</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0</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0</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t="s">
        <v>237</v>
      </c>
      <c r="K302" s="189" t="s">
        <v>689</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t="s">
        <v>237</v>
      </c>
      <c r="K312" s="175" t="s">
        <v>689</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208</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t="s">
        <v>237</v>
      </c>
      <c r="K321" s="175" t="s">
        <v>689</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t="s">
        <v>237</v>
      </c>
      <c r="K322" s="175" t="s">
        <v>689</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v>0</v>
      </c>
      <c r="K323" s="175" t="s">
        <v>410</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274</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t="s">
        <v>237</v>
      </c>
      <c r="K358" s="175" t="s">
        <v>689</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t="s">
        <v>237</v>
      </c>
      <c r="K359" s="175" t="s">
        <v>689</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t="s">
        <v>237</v>
      </c>
      <c r="K360" s="175" t="s">
        <v>689</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t="s">
        <v>237</v>
      </c>
      <c r="K367" s="175" t="s">
        <v>689</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t="s">
        <v>237</v>
      </c>
      <c r="K371" s="175" t="s">
        <v>689</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t="s">
        <v>237</v>
      </c>
      <c r="K380" s="175" t="s">
        <v>689</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t="s">
        <v>237</v>
      </c>
      <c r="K395" s="175" t="s">
        <v>689</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t="s">
        <v>237</v>
      </c>
      <c r="K462" s="175" t="s">
        <v>689</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237</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237</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237</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263</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t="s">
        <v>237</v>
      </c>
      <c r="K513" s="175" t="s">
        <v>689</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t="s">
        <v>237</v>
      </c>
      <c r="K514" s="175" t="s">
        <v>689</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t="s">
        <v>237</v>
      </c>
      <c r="K515" s="175" t="s">
        <v>689</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t="s">
        <v>237</v>
      </c>
      <c r="K517" s="175" t="s">
        <v>689</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0</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0</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v>210</v>
      </c>
      <c r="K551" s="175" t="s">
        <v>410</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t="s">
        <v>237</v>
      </c>
      <c r="K562" s="175" t="s">
        <v>689</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t="s">
        <v>237</v>
      </c>
      <c r="K571" s="175" t="s">
        <v>689</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75490FFE-D4CF-4A71-A9AB-4BDE4198EE26}"/>
    <hyperlink ref="D70:I70" location="診療所!B92" display="・設置主体" xr:uid="{4F255B5A-F9F5-429D-8F8F-6C938E3BF500}"/>
    <hyperlink ref="E70:J70" location="診療所!B92" display="・設置主体" xr:uid="{2CDB12F8-FB04-4357-BA91-583C3C0D1EE3}"/>
    <hyperlink ref="F70:K70" location="診療所!B92" display="・設置主体" xr:uid="{FA96D9B0-FFA2-4FD9-A36C-76284BAC25F4}"/>
    <hyperlink ref="G70:L70" location="診療所!B92" display="・設置主体" xr:uid="{DF5D1A3B-B1C1-466E-AA34-D94BCC9D97AF}"/>
    <hyperlink ref="H70:M70" location="診療所!B92" display="・設置主体" xr:uid="{B3300748-A6CF-4991-B1A3-7314FA4EBF41}"/>
    <hyperlink ref="I70" location="診療所!B264" display="・入院患者の状況（年間）" xr:uid="{1ACCD448-37A8-4A68-B0E7-E453363FCF5B}"/>
    <hyperlink ref="J70:O70" location="診療所!B344" display="・算定する入院基本料の状況" xr:uid="{D058C6B0-F4D1-46BE-92F0-9935A1668B09}"/>
    <hyperlink ref="K70:P70" location="診療所!B344" display="・算定する入院基本料の状況" xr:uid="{BB096390-913A-47F0-87B4-036D6BBA88B3}"/>
    <hyperlink ref="L70:Q70" location="診療所!B344" display="・算定する入院基本料の状況" xr:uid="{16746111-5377-4AC6-9097-ED8F13D28CEB}"/>
    <hyperlink ref="M70:R70" location="診療所!B344" display="・算定する入院基本料の状況" xr:uid="{F6ECC31D-6B9B-4F43-AD0E-2CE7B1BF8D9E}"/>
    <hyperlink ref="N70:S70" location="診療所!B344" display="・算定する入院基本料の状況" xr:uid="{92F6CFF8-61CC-4B32-8C57-90BB6F21ABE4}"/>
    <hyperlink ref="O70:T70" location="診療所!B344" display="・算定する入院基本料の状況" xr:uid="{82E01ADA-7BD1-4F13-87BE-05514EEB2CD3}"/>
    <hyperlink ref="C71:H71" location="診療所!B100" display="・病床の状況" xr:uid="{FB945B04-892F-48F1-8223-C3179764ABA9}"/>
    <hyperlink ref="D71:I71" location="診療所!B100" display="・病床の状況" xr:uid="{3F40AF2C-B90B-4D2E-88D1-4230628491E7}"/>
    <hyperlink ref="E71:J71" location="診療所!B100" display="・病床の状況" xr:uid="{F218CEE6-7D5F-4644-B8A4-8539303C4186}"/>
    <hyperlink ref="F71:K71" location="診療所!B100" display="・病床の状況" xr:uid="{A352EF07-BF6D-47BE-808F-8FB9C2C9A55F}"/>
    <hyperlink ref="G71:L71" location="診療所!B100" display="・病床の状況" xr:uid="{E14432ED-9BAD-4E0C-B3F3-A0203338EFBB}"/>
    <hyperlink ref="H71:M71" location="診療所!B100" display="・病床の状況" xr:uid="{AF8B0CF0-3611-419C-9622-302BC9B493A6}"/>
    <hyperlink ref="I71" location="診療所!B276" display="・入院患者の状況（月間／入院前の場所・退院先の場所の状況）" xr:uid="{7A11E444-DE99-49C2-ADC5-BE4161F87CF3}"/>
    <hyperlink ref="J71:O71" location="診療所!B357" display="・手術の状況" xr:uid="{112D8685-2BBA-4ADC-924D-14ABBB9E8C5A}"/>
    <hyperlink ref="K71:P71" location="診療所!B357" display="・手術の状況" xr:uid="{34CFC025-7BCE-42F2-928D-C301ECF23BBC}"/>
    <hyperlink ref="L71:Q71" location="診療所!B357" display="・手術の状況" xr:uid="{3686BAC2-A322-4CDF-B5A0-EA6A6B7880D9}"/>
    <hyperlink ref="M71:R71" location="診療所!B357" display="・手術の状況" xr:uid="{427B31F1-49F1-408D-8E73-32B4385F2DCC}"/>
    <hyperlink ref="N71:S71" location="診療所!B357" display="・手術の状況" xr:uid="{C20E2FDF-72E0-4DA8-928F-56327AF2DA83}"/>
    <hyperlink ref="O71:T71" location="診療所!B357" display="・手術の状況" xr:uid="{218692A1-652D-4511-9086-9ED3DDCE2CE4}"/>
    <hyperlink ref="C72:H72" location="診療所!B115" display="・診療科" xr:uid="{95C8ADD8-ACF1-4B68-8D42-B62F585DDE76}"/>
    <hyperlink ref="D72:I72" location="診療所!B115" display="・診療科" xr:uid="{91159BEC-18C0-48AB-B405-AC37BEFD4FB8}"/>
    <hyperlink ref="E72:J72" location="診療所!B115" display="・診療科" xr:uid="{63CC529B-9DEE-4633-AD9F-C6C1BBF77E74}"/>
    <hyperlink ref="F72:K72" location="診療所!B115" display="・診療科" xr:uid="{07CD9137-0C47-4DED-81D7-E626F1BC28B5}"/>
    <hyperlink ref="G72:L72" location="診療所!B115" display="・診療科" xr:uid="{E2F4C15B-E5C8-4247-9C55-9AE8F25A201D}"/>
    <hyperlink ref="H72:M72" location="診療所!B115" display="・診療科" xr:uid="{B828C074-6C0E-438F-8AF7-478C203B0044}"/>
    <hyperlink ref="I72" location="診療所!B299" display="・退院後に在宅医療を必要とする患者の状況" xr:uid="{6F628529-081B-4799-809C-8BD905CFC659}"/>
    <hyperlink ref="J72:O72" location="診療所!B390" display="・がん、脳卒中、心筋梗塞、分娩、精神医療への対応状況" xr:uid="{686E3C59-9DFB-4686-B82D-3AAAE1FBE729}"/>
    <hyperlink ref="K72:P72" location="診療所!B390" display="・がん、脳卒中、心筋梗塞、分娩、精神医療への対応状況" xr:uid="{C934A6BC-889B-406E-80FE-49E34DE345F2}"/>
    <hyperlink ref="L72:Q72" location="診療所!B390" display="・がん、脳卒中、心筋梗塞、分娩、精神医療への対応状況" xr:uid="{1402E84E-537B-45D0-9FEC-6CA73FC4549B}"/>
    <hyperlink ref="M72:R72" location="診療所!B390" display="・がん、脳卒中、心筋梗塞、分娩、精神医療への対応状況" xr:uid="{FCFBBC25-CF19-4509-B302-71082DEC9583}"/>
    <hyperlink ref="N72:S72" location="診療所!B390" display="・がん、脳卒中、心筋梗塞、分娩、精神医療への対応状況" xr:uid="{875FF71D-5200-499B-89B4-6AA424A03907}"/>
    <hyperlink ref="O72:T72" location="診療所!B390" display="・がん、脳卒中、心筋梗塞、分娩、精神医療への対応状況" xr:uid="{3F4B8127-E310-4247-B911-F8CCEA2EA90E}"/>
    <hyperlink ref="C73:H73" location="診療所!B126" display="・入院基本料及び届出病床数" xr:uid="{4D67560A-F36F-4006-941A-E305C072E755}"/>
    <hyperlink ref="D73:I73" location="診療所!B126" display="・入院基本料及び届出病床数" xr:uid="{EBDE202E-A239-4C00-A28D-B9FEEA0A43F5}"/>
    <hyperlink ref="E73:J73" location="診療所!B126" display="・入院基本料及び届出病床数" xr:uid="{62DCE785-34EA-4013-A9F1-DAB100EB218A}"/>
    <hyperlink ref="F73:K73" location="診療所!B126" display="・入院基本料及び届出病床数" xr:uid="{07848D8F-7333-4E92-BDD6-7F77D9288858}"/>
    <hyperlink ref="G73:L73" location="診療所!B126" display="・入院基本料及び届出病床数" xr:uid="{B9FD2C0F-02B1-4297-B2BD-C015ABFA0C7B}"/>
    <hyperlink ref="H73:M73" location="診療所!B126" display="・入院基本料及び届出病床数" xr:uid="{A8A9CB2D-CF9D-45D2-8453-644243438CCC}"/>
    <hyperlink ref="I73" location="診療所!B311" display="・在宅医療を行った患者数" xr:uid="{1096F19B-A170-4939-8ACC-3C1A27229EE1}"/>
    <hyperlink ref="J73:O73" location="診療所!B440" display="・重症患者への対応状況" xr:uid="{65A082B1-F2A8-4668-ACD3-ECB99416C638}"/>
    <hyperlink ref="K73:P73" location="診療所!B440" display="・重症患者への対応状況" xr:uid="{1CBA9485-6734-4AC6-9BD1-03F9CCB54BE1}"/>
    <hyperlink ref="L73:Q73" location="診療所!B440" display="・重症患者への対応状況" xr:uid="{A62709F5-6FFA-48C2-B794-E858BF8152EF}"/>
    <hyperlink ref="M73:R73" location="診療所!B440" display="・重症患者への対応状況" xr:uid="{186542B1-EF07-4C2B-AE04-390D1103F67D}"/>
    <hyperlink ref="N73:S73" location="診療所!B440" display="・重症患者への対応状況" xr:uid="{EA169D1E-5A62-4E20-8D34-B472F8DC8A34}"/>
    <hyperlink ref="O73:T73" location="診療所!B440" display="・重症患者への対応状況" xr:uid="{B4A9D8E1-EDED-4C51-84D7-C4D31BF3B0CF}"/>
    <hyperlink ref="C74:H74" location="診療所!B135" display="・在宅療養支援診療所の届出状況" xr:uid="{7FBCA345-397B-4251-8F35-B5D84F269E1D}"/>
    <hyperlink ref="D74:I74" location="診療所!B135" display="・在宅療養支援診療所の届出状況" xr:uid="{8634A65E-1151-42BF-B21B-30AE8A408888}"/>
    <hyperlink ref="E74:J74" location="診療所!B135" display="・在宅療養支援診療所の届出状況" xr:uid="{CAF682DB-7A16-4722-ABF5-624A211742CC}"/>
    <hyperlink ref="F74:K74" location="診療所!B135" display="・在宅療養支援診療所の届出状況" xr:uid="{344F96E1-0A14-4A9A-95EA-0B2C247E2108}"/>
    <hyperlink ref="G74:L74" location="診療所!B135" display="・在宅療養支援診療所の届出状況" xr:uid="{C19F2364-0C10-4F2E-8B49-ADF02A627FEA}"/>
    <hyperlink ref="H74:M74" location="診療所!B135" display="・在宅療養支援診療所の届出状況" xr:uid="{03855A1B-CC42-492C-9D30-12F5EB0B82D9}"/>
    <hyperlink ref="I74" location="診療所!B320" display="・看取りを行った患者数" xr:uid="{EB9BE7CD-0D10-4D53-A23D-EE24DF298B3A}"/>
    <hyperlink ref="J74:O74" location="診療所!B461" display="・救急医療の実施状況" xr:uid="{AF50B768-E704-4F0A-93AE-55E9D7AC42AF}"/>
    <hyperlink ref="K74:P74" location="診療所!B461" display="・救急医療の実施状況" xr:uid="{9F66E2AA-1BDB-4323-A8F5-65054FC8061D}"/>
    <hyperlink ref="L74:Q74" location="診療所!B461" display="・救急医療の実施状況" xr:uid="{C1442476-9B5C-448C-8A06-E3B70EB8101D}"/>
    <hyperlink ref="M74:R74" location="診療所!B461" display="・救急医療の実施状況" xr:uid="{621E7EE2-EADA-4106-B32C-B6FDF03E4BEF}"/>
    <hyperlink ref="N74:S74" location="診療所!B461" display="・救急医療の実施状況" xr:uid="{62131099-7287-4804-951B-68052B258382}"/>
    <hyperlink ref="O74:T74" location="診療所!B461" display="・救急医療の実施状況" xr:uid="{4D62CF70-DBF2-4BA6-9AED-E21B73EE2064}"/>
    <hyperlink ref="C75:H75" location="診療所!B143" display="・職員数の状況" xr:uid="{A02E28AB-2005-4258-8250-85CBDAB8DFAB}"/>
    <hyperlink ref="D75:I75" location="診療所!B143" display="・職員数の状況" xr:uid="{1BA2E4AF-F543-4F24-B7D9-28DD74E2DA9C}"/>
    <hyperlink ref="E75:J75" location="診療所!B143" display="・職員数の状況" xr:uid="{88763227-9A38-4D7C-975E-E109790BA388}"/>
    <hyperlink ref="F75:K75" location="診療所!B143" display="・職員数の状況" xr:uid="{24F363AC-F390-44AF-A834-367D130B825B}"/>
    <hyperlink ref="G75:L75" location="診療所!B143" display="・職員数の状況" xr:uid="{92F9BE8D-9D0B-4E6A-8E83-BA95C44DEBF6}"/>
    <hyperlink ref="H75:M75" location="診療所!B143" display="・職員数の状況" xr:uid="{F69B2719-560B-405E-BB5F-6F9F1F80E81E}"/>
    <hyperlink ref="J75:O75" location="診療所!B492" display="・急性期後の支援、在宅復帰の支援の状況" xr:uid="{8A4F8B41-144E-4A93-A5E2-85C213AC4044}"/>
    <hyperlink ref="K75:P75" location="診療所!B492" display="・急性期後の支援、在宅復帰の支援の状況" xr:uid="{A53F0DBD-5E79-4253-8418-D0B76F7A1947}"/>
    <hyperlink ref="L75:Q75" location="診療所!B492" display="・急性期後の支援、在宅復帰の支援の状況" xr:uid="{BF4F60DC-E5A2-4512-9167-44A4238320EA}"/>
    <hyperlink ref="M75:R75" location="診療所!B492" display="・急性期後の支援、在宅復帰の支援の状況" xr:uid="{3517D9C8-459A-4248-AE4F-78416A49209C}"/>
    <hyperlink ref="N75:S75" location="診療所!B492" display="・急性期後の支援、在宅復帰の支援の状況" xr:uid="{14E627EF-8043-4356-84C8-72E1DD6A2B22}"/>
    <hyperlink ref="O75:T75" location="診療所!B492" display="・急性期後の支援、在宅復帰の支援の状況" xr:uid="{30053FC1-974D-461F-9AAD-22321A1D46F0}"/>
    <hyperlink ref="C76:H76" location="診療所!B180" display="・退院調整部門の設置状況" xr:uid="{2F5C8728-3CE7-429D-B6BE-FFBEA4AF6F5B}"/>
    <hyperlink ref="D76:I76" location="診療所!B180" display="・退院調整部門の設置状況" xr:uid="{9F78E9AB-49B1-44DB-9443-907CD47D9C80}"/>
    <hyperlink ref="E76:J76" location="診療所!B180" display="・退院調整部門の設置状況" xr:uid="{5DC4F4F3-9F2B-4B6F-8229-DBDABB2A4789}"/>
    <hyperlink ref="F76:K76" location="診療所!B180" display="・退院調整部門の設置状況" xr:uid="{53C2EAA7-2438-4419-816D-EC3E32DC6F1D}"/>
    <hyperlink ref="G76:L76" location="診療所!B180" display="・退院調整部門の設置状況" xr:uid="{17A413B1-00B7-40BF-8280-32007D6B1F40}"/>
    <hyperlink ref="H76:M76" location="診療所!B180" display="・退院調整部門の設置状況" xr:uid="{C94BDA06-EAE6-41EE-B5F2-BBFDF3D5F98F}"/>
    <hyperlink ref="J76:O76" location="診療所!B512" display="・全身管理の状況" xr:uid="{CFECF769-54C4-421B-8CDF-4490DB3CABB0}"/>
    <hyperlink ref="K76:P76" location="診療所!B512" display="・全身管理の状況" xr:uid="{DCAD9EF2-25E4-4927-940A-B6868C15C72D}"/>
    <hyperlink ref="L76:Q76" location="診療所!B512" display="・全身管理の状況" xr:uid="{150A6FC1-383B-4715-A95D-B807E129D19D}"/>
    <hyperlink ref="M76:R76" location="診療所!B512" display="・全身管理の状況" xr:uid="{184AC84C-5D45-4E4B-8A0B-F4547A3F08A1}"/>
    <hyperlink ref="N76:S76" location="診療所!B512" display="・全身管理の状況" xr:uid="{1558DADB-1256-4BC7-862F-A24402016BA9}"/>
    <hyperlink ref="O76:T76" location="診療所!B512" display="・全身管理の状況" xr:uid="{C7B475B6-6424-492E-B6C3-597B7F788A00}"/>
    <hyperlink ref="C77:H77" location="診療所!B200" display="・医療機器の台数" xr:uid="{AE9D37DD-67A2-45B4-AFF9-B8CCFDC9AD04}"/>
    <hyperlink ref="D77:I77" location="診療所!B200" display="・医療機器の台数" xr:uid="{25EE0E19-D853-40DE-8583-F9316C753A7D}"/>
    <hyperlink ref="E77:J77" location="診療所!B200" display="・医療機器の台数" xr:uid="{078DE276-191A-4CF1-942B-096434076595}"/>
    <hyperlink ref="F77:K77" location="診療所!B200" display="・医療機器の台数" xr:uid="{9D1DDD9A-56A1-4B41-98BB-DEEEB66CEB3E}"/>
    <hyperlink ref="G77:L77" location="診療所!B200" display="・医療機器の台数" xr:uid="{4CF03411-4C89-42BC-AB24-723C7A09C3A0}"/>
    <hyperlink ref="H77:M77" location="診療所!B200" display="・医療機器の台数" xr:uid="{A5168222-E84F-454C-82F0-642FD9006919}"/>
    <hyperlink ref="J77:O77" location="診療所!B527" display="・リハビリテーションの実施状況" xr:uid="{6EAF8F7C-DAD8-4AFC-8DE6-67D92E56FF38}"/>
    <hyperlink ref="K77:P77" location="診療所!B527" display="・リハビリテーションの実施状況" xr:uid="{D08C098D-F48B-4BE9-AF23-2FECE7B92609}"/>
    <hyperlink ref="L77:Q77" location="診療所!B527" display="・リハビリテーションの実施状況" xr:uid="{0F5FBDD8-507C-41AF-9AAF-400A09D9D1A0}"/>
    <hyperlink ref="M77:R77" location="診療所!B527" display="・リハビリテーションの実施状況" xr:uid="{9F69E5FE-682D-4352-819B-F854F4DE7597}"/>
    <hyperlink ref="N77:S77" location="診療所!B527" display="・リハビリテーションの実施状況" xr:uid="{699765F2-B272-46CA-814F-4E893864D23A}"/>
    <hyperlink ref="O77:T77" location="診療所!B527" display="・リハビリテーションの実施状況" xr:uid="{2E207E56-C629-4DFA-9947-28103BE81D79}"/>
    <hyperlink ref="C78:H78" location="診療所!B225" display="・有床診療所の病床の役割" xr:uid="{FC3790D6-F473-4157-8D95-641E09F76CA1}"/>
    <hyperlink ref="D78:I78" location="診療所!B225" display="・有床診療所の病床の役割" xr:uid="{F921B247-1E43-4CEA-A4F8-C8617981AB5B}"/>
    <hyperlink ref="E78:J78" location="診療所!B225" display="・有床診療所の病床の役割" xr:uid="{8658F7D9-8B36-49DA-A034-81BCB534B08E}"/>
    <hyperlink ref="F78:K78" location="診療所!B225" display="・有床診療所の病床の役割" xr:uid="{E0A600F8-D2CB-4590-B098-584EB6CD359D}"/>
    <hyperlink ref="G78:L78" location="診療所!B225" display="・有床診療所の病床の役割" xr:uid="{95EAE205-4C01-4EC4-AF62-C801C4E3EB42}"/>
    <hyperlink ref="H78:M78" location="診療所!B225" display="・有床診療所の病床の役割" xr:uid="{42027095-744B-43D2-9B2B-22D0FE2814C8}"/>
    <hyperlink ref="J78:O78" location="診療所!B560" display="・長期療養患者の受入状況" xr:uid="{E2F37BAC-46BF-4597-840A-1C7920CE6A05}"/>
    <hyperlink ref="K78:P78" location="診療所!B560" display="・長期療養患者の受入状況" xr:uid="{1D3F2E86-59F5-46C9-AB5B-F48F108C5B7F}"/>
    <hyperlink ref="L78:Q78" location="診療所!B560" display="・長期療養患者の受入状況" xr:uid="{A135CAC4-B648-4D77-AAAD-A246F7EC66F4}"/>
    <hyperlink ref="M78:R78" location="診療所!B560" display="・長期療養患者の受入状況" xr:uid="{1DC341BE-3F7C-4779-8CFD-BCD190BBBFE8}"/>
    <hyperlink ref="N78:S78" location="診療所!B560" display="・長期療養患者の受入状況" xr:uid="{B2F47516-B2E2-4B2B-AED9-89B59B3E3BC0}"/>
    <hyperlink ref="O78:T78" location="診療所!B560" display="・長期療養患者の受入状況" xr:uid="{C16D57DB-A272-424B-BA31-5C595D0084FB}"/>
    <hyperlink ref="C79:H79" location="診療所!B240" display="・過去1年間の間に病棟の再編・見直しがあった場合の報告対象期間" xr:uid="{E4D7291A-5044-48ED-ACA7-EFB185DBE8F1}"/>
    <hyperlink ref="D79:I79" location="診療所!B240" display="・過去1年間の間に病棟の再編・見直しがあった場合の報告対象期間" xr:uid="{82CE7186-7092-4135-BEAF-859500D07FFC}"/>
    <hyperlink ref="E79:J79" location="診療所!B240" display="・過去1年間の間に病棟の再編・見直しがあった場合の報告対象期間" xr:uid="{2A9196FF-E94A-4B1E-8853-640345937D9F}"/>
    <hyperlink ref="F79:K79" location="診療所!B240" display="・過去1年間の間に病棟の再編・見直しがあった場合の報告対象期間" xr:uid="{10A9E85D-93B4-4FEA-937C-CFD964CBBEE9}"/>
    <hyperlink ref="G79:L79" location="診療所!B240" display="・過去1年間の間に病棟の再編・見直しがあった場合の報告対象期間" xr:uid="{31E3DF46-23DE-4AF3-9229-9141F5954198}"/>
    <hyperlink ref="H79:M79" location="診療所!B240" display="・過去1年間の間に病棟の再編・見直しがあった場合の報告対象期間" xr:uid="{3B17BC0C-3D32-40FE-B660-E7B83FB10C3D}"/>
    <hyperlink ref="J79:O79" location="診療所!B570" display="・重度の障害児等の受入状況" xr:uid="{051D55C7-991B-409F-8B2D-EED1B40F0EEE}"/>
    <hyperlink ref="K79:P79" location="診療所!B570" display="・重度の障害児等の受入状況" xr:uid="{749A1B13-B257-4F4D-B0D6-9BFCE7AFF117}"/>
    <hyperlink ref="L79:Q79" location="診療所!B570" display="・重度の障害児等の受入状況" xr:uid="{F0F0F589-4289-4A23-9D3E-8B4FFD0C2A46}"/>
    <hyperlink ref="M79:R79" location="診療所!B570" display="・重度の障害児等の受入状況" xr:uid="{79364110-0D7D-4416-A999-297829608F56}"/>
    <hyperlink ref="N79:S79" location="診療所!B570" display="・重度の障害児等の受入状況" xr:uid="{831F0F18-4107-4917-B325-1CC8CBC7CA20}"/>
    <hyperlink ref="O79:T79" location="診療所!B570" display="・重度の障害児等の受入状況" xr:uid="{38CC5565-B6E8-471E-9FC0-B81FC8943710}"/>
    <hyperlink ref="J80:O80" location="診療所!B581" display="・医科歯科の連携状況" xr:uid="{42ABE7D0-C965-40C2-8CF6-EB5E34C47317}"/>
    <hyperlink ref="K80:P80" location="診療所!B581" display="・医科歯科の連携状況" xr:uid="{B777E87A-4AB8-4DA4-BBBA-A3476D1F970B}"/>
    <hyperlink ref="L80:Q80" location="診療所!B581" display="・医科歯科の連携状況" xr:uid="{8A860E20-357D-4079-BEF7-B4C1CC76F669}"/>
    <hyperlink ref="M80:R80" location="診療所!B581" display="・医科歯科の連携状況" xr:uid="{BC689B46-982E-40E5-8FF7-B82F93AD0BD2}"/>
    <hyperlink ref="N80:S80" location="診療所!B581" display="・医科歯科の連携状況" xr:uid="{8C731CA1-F598-4AC3-8488-424A9A81955A}"/>
    <hyperlink ref="O80:T80" location="診療所!B581" display="・医科歯科の連携状況" xr:uid="{02CE77E9-9D3C-4658-B6D0-F2CFD6160D7D}"/>
    <hyperlink ref="I248" location="診療所!B61" display="メニューへ戻る" xr:uid="{8BBD5D87-0989-44F2-B5EF-6593F5F61358}"/>
    <hyperlink ref="I329" location="診療所!B61" display="メニューへ戻る" xr:uid="{260262C7-83C2-45C0-9568-9137794AB2DE}"/>
    <hyperlink ref="I588" location="診療所!B61" display="メニューへ戻る" xr:uid="{3629804E-CE99-4191-8E78-70B7C68D94B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A5C3D-711D-44B7-8882-CCA8B71EEB92}">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695</v>
      </c>
      <c r="B2" s="11" t="s">
        <v>696</v>
      </c>
      <c r="C2" s="12"/>
      <c r="D2" s="13"/>
      <c r="E2" s="13"/>
      <c r="F2" s="347"/>
      <c r="G2" s="347"/>
      <c r="H2" s="14"/>
    </row>
    <row r="3" spans="1:73" x14ac:dyDescent="0.2">
      <c r="A3" s="51"/>
      <c r="B3" s="15" t="s">
        <v>697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698</v>
      </c>
    </row>
    <row r="8" spans="1:73" x14ac:dyDescent="0.2">
      <c r="A8" s="51"/>
      <c r="B8" s="28"/>
    </row>
    <row r="9" spans="1:73" s="58" customFormat="1" ht="51" customHeight="1" x14ac:dyDescent="0.2">
      <c r="A9" s="51"/>
      <c r="B9" s="29"/>
      <c r="C9" s="25"/>
      <c r="D9" s="25"/>
      <c r="E9" s="25"/>
      <c r="F9" s="25"/>
      <c r="G9" s="25"/>
      <c r="H9" s="26"/>
      <c r="I9" s="30" t="s">
        <v>699</v>
      </c>
      <c r="J9" s="30"/>
      <c r="K9" s="30"/>
      <c r="L9" s="351" t="s">
        <v>700</v>
      </c>
      <c r="M9" s="351" t="s">
        <v>701</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704</v>
      </c>
      <c r="M10" s="55" t="s">
        <v>704</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706</v>
      </c>
      <c r="M11" s="55" t="s">
        <v>706</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700</v>
      </c>
      <c r="M16" s="351" t="s">
        <v>701</v>
      </c>
      <c r="N16" s="351" t="s">
        <v>410</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t="s">
        <v>8</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t="s">
        <v>8</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700</v>
      </c>
      <c r="M27" s="351" t="s">
        <v>701</v>
      </c>
      <c r="N27" s="351" t="s">
        <v>410</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7</v>
      </c>
      <c r="J29" s="45"/>
      <c r="K29" s="46"/>
      <c r="L29" s="55" t="s">
        <v>8</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c r="M31" s="57" t="s">
        <v>8</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700</v>
      </c>
      <c r="M40" s="351" t="s">
        <v>701</v>
      </c>
      <c r="N40" s="351" t="s">
        <v>410</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700</v>
      </c>
      <c r="M49" s="351" t="s">
        <v>701</v>
      </c>
      <c r="N49" s="351" t="s">
        <v>410</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700</v>
      </c>
      <c r="M94" s="379" t="s">
        <v>701</v>
      </c>
      <c r="N94" s="379" t="s">
        <v>410</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7</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700</v>
      </c>
      <c r="M102" s="379" t="s">
        <v>701</v>
      </c>
      <c r="N102" s="351" t="s">
        <v>410</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7</v>
      </c>
      <c r="M103" s="392" t="s">
        <v>10</v>
      </c>
      <c r="N103" s="391" t="s">
        <v>410</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722</v>
      </c>
      <c r="B104" s="2"/>
      <c r="C104" s="113" t="s">
        <v>74</v>
      </c>
      <c r="D104" s="114"/>
      <c r="E104" s="393" t="s">
        <v>75</v>
      </c>
      <c r="F104" s="394"/>
      <c r="G104" s="394"/>
      <c r="H104" s="395"/>
      <c r="I104" s="396" t="s">
        <v>76</v>
      </c>
      <c r="J104" s="117">
        <v>49</v>
      </c>
      <c r="K104" s="397" t="s">
        <v>410</v>
      </c>
      <c r="L104" s="398">
        <v>49</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410</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49</v>
      </c>
      <c r="K106" s="397" t="s">
        <v>410</v>
      </c>
      <c r="L106" s="398">
        <v>49</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49</v>
      </c>
      <c r="K107" s="397" t="s">
        <v>410</v>
      </c>
      <c r="L107" s="398">
        <v>49</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32</v>
      </c>
      <c r="K108" s="397" t="s">
        <v>410</v>
      </c>
      <c r="L108" s="398">
        <v>0</v>
      </c>
      <c r="M108" s="398">
        <v>32</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32</v>
      </c>
      <c r="K109" s="397" t="s">
        <v>410</v>
      </c>
      <c r="L109" s="398">
        <v>0</v>
      </c>
      <c r="M109" s="398">
        <v>32</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32</v>
      </c>
      <c r="K110" s="397" t="s">
        <v>410</v>
      </c>
      <c r="L110" s="398">
        <v>0</v>
      </c>
      <c r="M110" s="398">
        <v>32</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410</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700</v>
      </c>
      <c r="M117" s="379" t="s">
        <v>701</v>
      </c>
      <c r="N117" s="351" t="s">
        <v>410</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7</v>
      </c>
      <c r="M118" s="392" t="s">
        <v>10</v>
      </c>
      <c r="N118" s="391" t="s">
        <v>410</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726</v>
      </c>
      <c r="B119" s="2"/>
      <c r="C119" s="113" t="s">
        <v>87</v>
      </c>
      <c r="D119" s="266"/>
      <c r="E119" s="266"/>
      <c r="F119" s="266"/>
      <c r="G119" s="266"/>
      <c r="H119" s="114"/>
      <c r="I119" s="148" t="s">
        <v>88</v>
      </c>
      <c r="J119" s="413"/>
      <c r="K119" s="414"/>
      <c r="L119" s="415" t="s">
        <v>92</v>
      </c>
      <c r="M119" s="415" t="s">
        <v>92</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29</v>
      </c>
      <c r="M120" s="415" t="s">
        <v>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728</v>
      </c>
      <c r="B121" s="2"/>
      <c r="C121" s="150"/>
      <c r="D121" s="151"/>
      <c r="E121" s="120"/>
      <c r="F121" s="419"/>
      <c r="G121" s="419"/>
      <c r="H121" s="121"/>
      <c r="I121" s="152"/>
      <c r="J121" s="417"/>
      <c r="K121" s="418"/>
      <c r="L121" s="415" t="s">
        <v>29</v>
      </c>
      <c r="M121" s="415" t="s">
        <v>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729</v>
      </c>
      <c r="B122" s="2"/>
      <c r="C122" s="153"/>
      <c r="D122" s="154"/>
      <c r="E122" s="130"/>
      <c r="F122" s="158"/>
      <c r="G122" s="158"/>
      <c r="H122" s="131"/>
      <c r="I122" s="155"/>
      <c r="J122" s="420"/>
      <c r="K122" s="421"/>
      <c r="L122" s="415" t="s">
        <v>29</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730</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700</v>
      </c>
      <c r="M128" s="379" t="s">
        <v>701</v>
      </c>
      <c r="N128" s="351" t="s">
        <v>410</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7</v>
      </c>
      <c r="M129" s="392" t="s">
        <v>10</v>
      </c>
      <c r="N129" s="391" t="s">
        <v>410</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731</v>
      </c>
      <c r="B130" s="2"/>
      <c r="C130" s="113" t="s">
        <v>732</v>
      </c>
      <c r="D130" s="266"/>
      <c r="E130" s="266"/>
      <c r="F130" s="266"/>
      <c r="G130" s="266"/>
      <c r="H130" s="114"/>
      <c r="I130" s="227" t="s">
        <v>733</v>
      </c>
      <c r="J130" s="424"/>
      <c r="K130" s="414"/>
      <c r="L130" s="425" t="s">
        <v>734</v>
      </c>
      <c r="M130" s="415" t="s">
        <v>735</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731</v>
      </c>
      <c r="B131" s="119"/>
      <c r="C131" s="150"/>
      <c r="D131" s="151"/>
      <c r="E131" s="124" t="s">
        <v>736</v>
      </c>
      <c r="F131" s="165"/>
      <c r="G131" s="165"/>
      <c r="H131" s="125"/>
      <c r="I131" s="227"/>
      <c r="J131" s="417"/>
      <c r="K131" s="418"/>
      <c r="L131" s="425">
        <v>49</v>
      </c>
      <c r="M131" s="415">
        <v>32</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737</v>
      </c>
      <c r="B132" s="119"/>
      <c r="C132" s="113" t="s">
        <v>738</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737</v>
      </c>
      <c r="B133" s="119"/>
      <c r="C133" s="426"/>
      <c r="D133" s="427"/>
      <c r="E133" s="124" t="s">
        <v>736</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739</v>
      </c>
      <c r="B134" s="119"/>
      <c r="C134" s="113" t="s">
        <v>738</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739</v>
      </c>
      <c r="B135" s="119"/>
      <c r="C135" s="428"/>
      <c r="D135" s="429"/>
      <c r="E135" s="124" t="s">
        <v>736</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700</v>
      </c>
      <c r="M141" s="379" t="s">
        <v>701</v>
      </c>
      <c r="N141" s="379" t="s">
        <v>410</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7</v>
      </c>
      <c r="M142" s="379" t="s">
        <v>10</v>
      </c>
      <c r="N142" s="379" t="s">
        <v>410</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741</v>
      </c>
      <c r="B143" s="2"/>
      <c r="C143" s="124" t="s">
        <v>740</v>
      </c>
      <c r="D143" s="165"/>
      <c r="E143" s="165"/>
      <c r="F143" s="165"/>
      <c r="G143" s="165"/>
      <c r="H143" s="125"/>
      <c r="I143" s="209" t="s">
        <v>742</v>
      </c>
      <c r="J143" s="432" t="s">
        <v>743</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700</v>
      </c>
      <c r="M149" s="379" t="s">
        <v>701</v>
      </c>
      <c r="N149" s="379" t="s">
        <v>410</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7</v>
      </c>
      <c r="M150" s="379" t="s">
        <v>10</v>
      </c>
      <c r="N150" s="379" t="s">
        <v>410</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745</v>
      </c>
      <c r="B151" s="2"/>
      <c r="C151" s="124" t="s">
        <v>746</v>
      </c>
      <c r="D151" s="165"/>
      <c r="E151" s="165"/>
      <c r="F151" s="165"/>
      <c r="G151" s="165"/>
      <c r="H151" s="125"/>
      <c r="I151" s="438" t="s">
        <v>747</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748</v>
      </c>
      <c r="B152" s="2"/>
      <c r="C152" s="124" t="s">
        <v>749</v>
      </c>
      <c r="D152" s="165"/>
      <c r="E152" s="165"/>
      <c r="F152" s="165"/>
      <c r="G152" s="165"/>
      <c r="H152" s="125"/>
      <c r="I152" s="439"/>
      <c r="J152" s="382" t="s">
        <v>149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750</v>
      </c>
      <c r="B153" s="2"/>
      <c r="C153" s="124" t="s">
        <v>751</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752</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700</v>
      </c>
      <c r="M159" s="379" t="s">
        <v>701</v>
      </c>
      <c r="N159" s="379" t="s">
        <v>410</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7</v>
      </c>
      <c r="M160" s="379" t="s">
        <v>10</v>
      </c>
      <c r="N160" s="379" t="s">
        <v>410</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753</v>
      </c>
      <c r="B161" s="2"/>
      <c r="C161" s="124" t="s">
        <v>754</v>
      </c>
      <c r="D161" s="165"/>
      <c r="E161" s="165"/>
      <c r="F161" s="165"/>
      <c r="G161" s="165"/>
      <c r="H161" s="125"/>
      <c r="I161" s="442" t="s">
        <v>755</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756</v>
      </c>
      <c r="B162" s="2"/>
      <c r="C162" s="124" t="s">
        <v>757</v>
      </c>
      <c r="D162" s="165"/>
      <c r="E162" s="165"/>
      <c r="F162" s="165"/>
      <c r="G162" s="165"/>
      <c r="H162" s="125"/>
      <c r="I162" s="106" t="s">
        <v>758</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759</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700</v>
      </c>
      <c r="M168" s="443" t="s">
        <v>701</v>
      </c>
      <c r="N168" s="443" t="s">
        <v>410</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7</v>
      </c>
      <c r="M169" s="443" t="s">
        <v>10</v>
      </c>
      <c r="N169" s="443" t="s">
        <v>410</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760</v>
      </c>
      <c r="B170" s="2"/>
      <c r="C170" s="124" t="s">
        <v>761</v>
      </c>
      <c r="D170" s="165"/>
      <c r="E170" s="165"/>
      <c r="F170" s="165"/>
      <c r="G170" s="165"/>
      <c r="H170" s="125"/>
      <c r="I170" s="166" t="s">
        <v>762</v>
      </c>
      <c r="J170" s="382" t="s">
        <v>763</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764</v>
      </c>
      <c r="D171" s="128"/>
      <c r="E171" s="128"/>
      <c r="F171" s="128"/>
      <c r="G171" s="128"/>
      <c r="H171" s="129"/>
      <c r="I171" s="166" t="s">
        <v>765</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766</v>
      </c>
      <c r="D172" s="128"/>
      <c r="E172" s="128"/>
      <c r="F172" s="128"/>
      <c r="G172" s="128"/>
      <c r="H172" s="129"/>
      <c r="I172" s="166" t="s">
        <v>767</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768</v>
      </c>
      <c r="B173" s="2"/>
      <c r="C173" s="124" t="s">
        <v>769</v>
      </c>
      <c r="D173" s="165"/>
      <c r="E173" s="165"/>
      <c r="F173" s="165"/>
      <c r="G173" s="165"/>
      <c r="H173" s="125"/>
      <c r="I173" s="166" t="s">
        <v>770</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771</v>
      </c>
      <c r="B174" s="2"/>
      <c r="C174" s="124" t="s">
        <v>772</v>
      </c>
      <c r="D174" s="165"/>
      <c r="E174" s="165"/>
      <c r="F174" s="165"/>
      <c r="G174" s="165"/>
      <c r="H174" s="125"/>
      <c r="I174" s="166" t="s">
        <v>773</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700</v>
      </c>
      <c r="M180" s="379" t="s">
        <v>701</v>
      </c>
      <c r="N180" s="351" t="s">
        <v>410</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7</v>
      </c>
      <c r="M181" s="392" t="s">
        <v>10</v>
      </c>
      <c r="N181" s="391" t="s">
        <v>410</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774</v>
      </c>
      <c r="B182" s="119"/>
      <c r="C182" s="132" t="s">
        <v>114</v>
      </c>
      <c r="D182" s="187"/>
      <c r="E182" s="187"/>
      <c r="F182" s="187"/>
      <c r="G182" s="132" t="s">
        <v>115</v>
      </c>
      <c r="H182" s="132"/>
      <c r="I182" s="450" t="s">
        <v>116</v>
      </c>
      <c r="J182" s="174">
        <v>3</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774</v>
      </c>
      <c r="B183" s="119"/>
      <c r="C183" s="187"/>
      <c r="D183" s="187"/>
      <c r="E183" s="187"/>
      <c r="F183" s="187"/>
      <c r="G183" s="132" t="s">
        <v>117</v>
      </c>
      <c r="H183" s="132"/>
      <c r="I183" s="455"/>
      <c r="J183" s="179">
        <v>4</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775</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775</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776</v>
      </c>
      <c r="B186" s="172"/>
      <c r="C186" s="132" t="s">
        <v>121</v>
      </c>
      <c r="D186" s="132"/>
      <c r="E186" s="132"/>
      <c r="F186" s="132"/>
      <c r="G186" s="132" t="s">
        <v>115</v>
      </c>
      <c r="H186" s="132"/>
      <c r="I186" s="455"/>
      <c r="J186" s="174">
        <v>32</v>
      </c>
      <c r="K186" s="397" t="s">
        <v>410</v>
      </c>
      <c r="L186" s="458">
        <v>23</v>
      </c>
      <c r="M186" s="459">
        <v>9</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776</v>
      </c>
      <c r="B187" s="172"/>
      <c r="C187" s="132"/>
      <c r="D187" s="132"/>
      <c r="E187" s="132"/>
      <c r="F187" s="132"/>
      <c r="G187" s="132" t="s">
        <v>117</v>
      </c>
      <c r="H187" s="132"/>
      <c r="I187" s="455"/>
      <c r="J187" s="179">
        <v>0.7</v>
      </c>
      <c r="K187" s="397" t="s">
        <v>410</v>
      </c>
      <c r="L187" s="458">
        <v>0</v>
      </c>
      <c r="M187" s="459">
        <v>0.7</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777</v>
      </c>
      <c r="B188" s="172"/>
      <c r="C188" s="132" t="s">
        <v>123</v>
      </c>
      <c r="D188" s="133"/>
      <c r="E188" s="133"/>
      <c r="F188" s="133"/>
      <c r="G188" s="132" t="s">
        <v>115</v>
      </c>
      <c r="H188" s="132"/>
      <c r="I188" s="455"/>
      <c r="J188" s="174">
        <v>10</v>
      </c>
      <c r="K188" s="397" t="s">
        <v>410</v>
      </c>
      <c r="L188" s="458">
        <v>0</v>
      </c>
      <c r="M188" s="459">
        <v>10</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777</v>
      </c>
      <c r="B189" s="172"/>
      <c r="C189" s="133"/>
      <c r="D189" s="133"/>
      <c r="E189" s="133"/>
      <c r="F189" s="133"/>
      <c r="G189" s="132" t="s">
        <v>117</v>
      </c>
      <c r="H189" s="132"/>
      <c r="I189" s="455"/>
      <c r="J189" s="179">
        <v>0</v>
      </c>
      <c r="K189" s="397" t="s">
        <v>410</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778</v>
      </c>
      <c r="B190" s="172"/>
      <c r="C190" s="132" t="s">
        <v>125</v>
      </c>
      <c r="D190" s="133"/>
      <c r="E190" s="133"/>
      <c r="F190" s="133"/>
      <c r="G190" s="132" t="s">
        <v>115</v>
      </c>
      <c r="H190" s="132"/>
      <c r="I190" s="455"/>
      <c r="J190" s="174">
        <v>11</v>
      </c>
      <c r="K190" s="397" t="s">
        <v>410</v>
      </c>
      <c r="L190" s="458">
        <v>5</v>
      </c>
      <c r="M190" s="459">
        <v>6</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778</v>
      </c>
      <c r="B191" s="172"/>
      <c r="C191" s="133"/>
      <c r="D191" s="133"/>
      <c r="E191" s="133"/>
      <c r="F191" s="133"/>
      <c r="G191" s="132" t="s">
        <v>117</v>
      </c>
      <c r="H191" s="132"/>
      <c r="I191" s="455"/>
      <c r="J191" s="179">
        <v>6.9</v>
      </c>
      <c r="K191" s="397" t="s">
        <v>410</v>
      </c>
      <c r="L191" s="458">
        <v>2.9</v>
      </c>
      <c r="M191" s="459">
        <v>4</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779</v>
      </c>
      <c r="B192" s="172"/>
      <c r="C192" s="132" t="s">
        <v>127</v>
      </c>
      <c r="D192" s="133"/>
      <c r="E192" s="133"/>
      <c r="F192" s="133"/>
      <c r="G192" s="132" t="s">
        <v>115</v>
      </c>
      <c r="H192" s="132"/>
      <c r="I192" s="455"/>
      <c r="J192" s="174">
        <v>0</v>
      </c>
      <c r="K192" s="397" t="s">
        <v>410</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779</v>
      </c>
      <c r="B193" s="119"/>
      <c r="C193" s="133"/>
      <c r="D193" s="133"/>
      <c r="E193" s="133"/>
      <c r="F193" s="133"/>
      <c r="G193" s="132" t="s">
        <v>117</v>
      </c>
      <c r="H193" s="132"/>
      <c r="I193" s="455"/>
      <c r="J193" s="179">
        <v>0</v>
      </c>
      <c r="K193" s="397" t="s">
        <v>410</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780</v>
      </c>
      <c r="B194" s="119"/>
      <c r="C194" s="132" t="s">
        <v>129</v>
      </c>
      <c r="D194" s="133"/>
      <c r="E194" s="133"/>
      <c r="F194" s="133"/>
      <c r="G194" s="132" t="s">
        <v>115</v>
      </c>
      <c r="H194" s="132"/>
      <c r="I194" s="455"/>
      <c r="J194" s="174">
        <v>0</v>
      </c>
      <c r="K194" s="397" t="s">
        <v>410</v>
      </c>
      <c r="L194" s="458">
        <v>0</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780</v>
      </c>
      <c r="B195" s="119"/>
      <c r="C195" s="133"/>
      <c r="D195" s="133"/>
      <c r="E195" s="133"/>
      <c r="F195" s="133"/>
      <c r="G195" s="132" t="s">
        <v>117</v>
      </c>
      <c r="H195" s="132"/>
      <c r="I195" s="455"/>
      <c r="J195" s="179">
        <v>0</v>
      </c>
      <c r="K195" s="397" t="s">
        <v>410</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781</v>
      </c>
      <c r="B196" s="119"/>
      <c r="C196" s="132" t="s">
        <v>131</v>
      </c>
      <c r="D196" s="133"/>
      <c r="E196" s="133"/>
      <c r="F196" s="133"/>
      <c r="G196" s="132" t="s">
        <v>115</v>
      </c>
      <c r="H196" s="132"/>
      <c r="I196" s="455"/>
      <c r="J196" s="174">
        <v>0</v>
      </c>
      <c r="K196" s="397" t="s">
        <v>410</v>
      </c>
      <c r="L196" s="458">
        <v>0</v>
      </c>
      <c r="M196" s="459">
        <v>0</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781</v>
      </c>
      <c r="B197" s="119"/>
      <c r="C197" s="133"/>
      <c r="D197" s="133"/>
      <c r="E197" s="133"/>
      <c r="F197" s="133"/>
      <c r="G197" s="132" t="s">
        <v>117</v>
      </c>
      <c r="H197" s="132"/>
      <c r="I197" s="455"/>
      <c r="J197" s="179">
        <v>0</v>
      </c>
      <c r="K197" s="397" t="s">
        <v>410</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782</v>
      </c>
      <c r="B198" s="119"/>
      <c r="C198" s="132" t="s">
        <v>133</v>
      </c>
      <c r="D198" s="133"/>
      <c r="E198" s="133"/>
      <c r="F198" s="133"/>
      <c r="G198" s="132" t="s">
        <v>115</v>
      </c>
      <c r="H198" s="132"/>
      <c r="I198" s="455"/>
      <c r="J198" s="174">
        <v>0</v>
      </c>
      <c r="K198" s="397" t="s">
        <v>410</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782</v>
      </c>
      <c r="B199" s="119"/>
      <c r="C199" s="133"/>
      <c r="D199" s="133"/>
      <c r="E199" s="133"/>
      <c r="F199" s="133"/>
      <c r="G199" s="132" t="s">
        <v>117</v>
      </c>
      <c r="H199" s="132"/>
      <c r="I199" s="455"/>
      <c r="J199" s="179">
        <v>0</v>
      </c>
      <c r="K199" s="397" t="s">
        <v>410</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783</v>
      </c>
      <c r="B200" s="119"/>
      <c r="C200" s="132" t="s">
        <v>135</v>
      </c>
      <c r="D200" s="133"/>
      <c r="E200" s="133"/>
      <c r="F200" s="133"/>
      <c r="G200" s="132" t="s">
        <v>115</v>
      </c>
      <c r="H200" s="132"/>
      <c r="I200" s="455"/>
      <c r="J200" s="174">
        <v>0</v>
      </c>
      <c r="K200" s="397" t="s">
        <v>410</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783</v>
      </c>
      <c r="B201" s="119"/>
      <c r="C201" s="133"/>
      <c r="D201" s="133"/>
      <c r="E201" s="133"/>
      <c r="F201" s="133"/>
      <c r="G201" s="132" t="s">
        <v>117</v>
      </c>
      <c r="H201" s="132"/>
      <c r="I201" s="455"/>
      <c r="J201" s="179">
        <v>0</v>
      </c>
      <c r="K201" s="397" t="s">
        <v>410</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784</v>
      </c>
      <c r="B202" s="119"/>
      <c r="C202" s="132" t="s">
        <v>137</v>
      </c>
      <c r="D202" s="187"/>
      <c r="E202" s="187"/>
      <c r="F202" s="187"/>
      <c r="G202" s="132" t="s">
        <v>115</v>
      </c>
      <c r="H202" s="132"/>
      <c r="I202" s="455"/>
      <c r="J202" s="174">
        <v>3</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784</v>
      </c>
      <c r="B203" s="119"/>
      <c r="C203" s="187"/>
      <c r="D203" s="187"/>
      <c r="E203" s="187"/>
      <c r="F203" s="187"/>
      <c r="G203" s="132" t="s">
        <v>117</v>
      </c>
      <c r="H203" s="132"/>
      <c r="I203" s="455"/>
      <c r="J203" s="179">
        <v>0.6</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785</v>
      </c>
      <c r="B204" s="119"/>
      <c r="C204" s="132" t="s">
        <v>139</v>
      </c>
      <c r="D204" s="187"/>
      <c r="E204" s="187"/>
      <c r="F204" s="187"/>
      <c r="G204" s="132" t="s">
        <v>115</v>
      </c>
      <c r="H204" s="132"/>
      <c r="I204" s="455"/>
      <c r="J204" s="174">
        <v>5</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785</v>
      </c>
      <c r="B205" s="119"/>
      <c r="C205" s="187"/>
      <c r="D205" s="187"/>
      <c r="E205" s="187"/>
      <c r="F205" s="187"/>
      <c r="G205" s="132" t="s">
        <v>117</v>
      </c>
      <c r="H205" s="132"/>
      <c r="I205" s="455"/>
      <c r="J205" s="179">
        <v>0</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786</v>
      </c>
      <c r="B206" s="119"/>
      <c r="C206" s="132" t="s">
        <v>141</v>
      </c>
      <c r="D206" s="133"/>
      <c r="E206" s="133"/>
      <c r="F206" s="133"/>
      <c r="G206" s="132" t="s">
        <v>115</v>
      </c>
      <c r="H206" s="132"/>
      <c r="I206" s="455"/>
      <c r="J206" s="174">
        <v>0</v>
      </c>
      <c r="K206" s="397" t="s">
        <v>410</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786</v>
      </c>
      <c r="B207" s="119"/>
      <c r="C207" s="133"/>
      <c r="D207" s="133"/>
      <c r="E207" s="133"/>
      <c r="F207" s="133"/>
      <c r="G207" s="132" t="s">
        <v>117</v>
      </c>
      <c r="H207" s="132"/>
      <c r="I207" s="455"/>
      <c r="J207" s="179">
        <v>0</v>
      </c>
      <c r="K207" s="397" t="s">
        <v>410</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787</v>
      </c>
      <c r="B208" s="119"/>
      <c r="C208" s="132" t="s">
        <v>143</v>
      </c>
      <c r="D208" s="187"/>
      <c r="E208" s="187"/>
      <c r="F208" s="187"/>
      <c r="G208" s="132" t="s">
        <v>115</v>
      </c>
      <c r="H208" s="132"/>
      <c r="I208" s="455"/>
      <c r="J208" s="174">
        <v>0</v>
      </c>
      <c r="K208" s="397" t="s">
        <v>410</v>
      </c>
      <c r="L208" s="458">
        <v>0</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787</v>
      </c>
      <c r="B209" s="119"/>
      <c r="C209" s="187"/>
      <c r="D209" s="187"/>
      <c r="E209" s="187"/>
      <c r="F209" s="187"/>
      <c r="G209" s="132" t="s">
        <v>117</v>
      </c>
      <c r="H209" s="132"/>
      <c r="I209" s="455"/>
      <c r="J209" s="179">
        <v>0</v>
      </c>
      <c r="K209" s="397" t="s">
        <v>410</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788</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789</v>
      </c>
      <c r="B216" s="172"/>
      <c r="C216" s="104" t="s">
        <v>121</v>
      </c>
      <c r="D216" s="104"/>
      <c r="E216" s="104"/>
      <c r="F216" s="104"/>
      <c r="G216" s="124" t="s">
        <v>115</v>
      </c>
      <c r="H216" s="125"/>
      <c r="I216" s="466" t="s">
        <v>790</v>
      </c>
      <c r="J216" s="467"/>
      <c r="K216" s="468"/>
      <c r="L216" s="185">
        <v>0</v>
      </c>
      <c r="M216" s="185">
        <v>8</v>
      </c>
      <c r="N216" s="185">
        <v>1</v>
      </c>
      <c r="O216" s="449"/>
      <c r="P216" s="449"/>
      <c r="Q216" s="449"/>
      <c r="R216" s="449"/>
      <c r="BU216" s="402"/>
    </row>
    <row r="217" spans="1:73" s="401" customFormat="1" ht="34.5" customHeight="1" x14ac:dyDescent="0.2">
      <c r="A217" s="457" t="s">
        <v>789</v>
      </c>
      <c r="B217" s="172"/>
      <c r="C217" s="104"/>
      <c r="D217" s="104"/>
      <c r="E217" s="104"/>
      <c r="F217" s="104"/>
      <c r="G217" s="124" t="s">
        <v>117</v>
      </c>
      <c r="H217" s="125"/>
      <c r="I217" s="469"/>
      <c r="J217" s="467"/>
      <c r="K217" s="470"/>
      <c r="L217" s="186">
        <v>0</v>
      </c>
      <c r="M217" s="186">
        <v>2.2000000000000002</v>
      </c>
      <c r="N217" s="186">
        <v>0</v>
      </c>
      <c r="O217" s="449"/>
      <c r="P217" s="449"/>
      <c r="Q217" s="449"/>
      <c r="R217" s="449"/>
      <c r="BU217" s="402"/>
    </row>
    <row r="218" spans="1:73" s="401" customFormat="1" ht="34.5" customHeight="1" x14ac:dyDescent="0.2">
      <c r="A218" s="457" t="s">
        <v>791</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791</v>
      </c>
      <c r="B219" s="172"/>
      <c r="C219" s="157"/>
      <c r="D219" s="157"/>
      <c r="E219" s="157"/>
      <c r="F219" s="157"/>
      <c r="G219" s="124" t="s">
        <v>117</v>
      </c>
      <c r="H219" s="125"/>
      <c r="I219" s="469"/>
      <c r="J219" s="467"/>
      <c r="K219" s="470"/>
      <c r="L219" s="186">
        <v>0</v>
      </c>
      <c r="M219" s="186">
        <v>2</v>
      </c>
      <c r="N219" s="186">
        <v>0</v>
      </c>
      <c r="O219" s="449"/>
      <c r="P219" s="449"/>
      <c r="Q219" s="449"/>
      <c r="R219" s="449"/>
      <c r="BU219" s="402"/>
    </row>
    <row r="220" spans="1:73" s="401" customFormat="1" ht="34.5" customHeight="1" x14ac:dyDescent="0.2">
      <c r="A220" s="457" t="s">
        <v>792</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792</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793</v>
      </c>
      <c r="B222" s="172"/>
      <c r="C222" s="104" t="s">
        <v>127</v>
      </c>
      <c r="D222" s="157"/>
      <c r="E222" s="157"/>
      <c r="F222" s="157"/>
      <c r="G222" s="124" t="s">
        <v>115</v>
      </c>
      <c r="H222" s="125"/>
      <c r="I222" s="469"/>
      <c r="J222" s="467"/>
      <c r="K222" s="468"/>
      <c r="L222" s="185">
        <v>0</v>
      </c>
      <c r="M222" s="185">
        <v>1</v>
      </c>
      <c r="N222" s="185">
        <v>0</v>
      </c>
      <c r="O222" s="449"/>
      <c r="P222" s="449"/>
      <c r="Q222" s="449"/>
      <c r="R222" s="449"/>
      <c r="BU222" s="402"/>
    </row>
    <row r="223" spans="1:73" s="401" customFormat="1" ht="34.5" customHeight="1" x14ac:dyDescent="0.2">
      <c r="A223" s="457" t="s">
        <v>793</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794</v>
      </c>
      <c r="B224" s="119"/>
      <c r="C224" s="104" t="s">
        <v>129</v>
      </c>
      <c r="D224" s="157"/>
      <c r="E224" s="157"/>
      <c r="F224" s="157"/>
      <c r="G224" s="124" t="s">
        <v>115</v>
      </c>
      <c r="H224" s="125"/>
      <c r="I224" s="469"/>
      <c r="J224" s="467"/>
      <c r="K224" s="468"/>
      <c r="L224" s="185">
        <v>0</v>
      </c>
      <c r="M224" s="185">
        <v>0</v>
      </c>
      <c r="N224" s="185">
        <v>3</v>
      </c>
      <c r="O224" s="449"/>
      <c r="P224" s="449"/>
      <c r="Q224" s="449"/>
      <c r="R224" s="449"/>
      <c r="BU224" s="402"/>
    </row>
    <row r="225" spans="1:73" s="401" customFormat="1" ht="34.5" customHeight="1" x14ac:dyDescent="0.2">
      <c r="A225" s="457" t="s">
        <v>794</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795</v>
      </c>
      <c r="B226" s="119"/>
      <c r="C226" s="104" t="s">
        <v>131</v>
      </c>
      <c r="D226" s="157"/>
      <c r="E226" s="157"/>
      <c r="F226" s="157"/>
      <c r="G226" s="124" t="s">
        <v>115</v>
      </c>
      <c r="H226" s="125"/>
      <c r="I226" s="469"/>
      <c r="J226" s="467"/>
      <c r="K226" s="468"/>
      <c r="L226" s="185">
        <v>0</v>
      </c>
      <c r="M226" s="185">
        <v>0</v>
      </c>
      <c r="N226" s="185">
        <v>1</v>
      </c>
      <c r="O226" s="449"/>
      <c r="P226" s="449"/>
      <c r="Q226" s="449"/>
      <c r="R226" s="449"/>
      <c r="BU226" s="402"/>
    </row>
    <row r="227" spans="1:73" s="401" customFormat="1" ht="34.5" customHeight="1" x14ac:dyDescent="0.2">
      <c r="A227" s="457" t="s">
        <v>795</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796</v>
      </c>
      <c r="B228" s="119"/>
      <c r="C228" s="104" t="s">
        <v>133</v>
      </c>
      <c r="D228" s="157"/>
      <c r="E228" s="157"/>
      <c r="F228" s="157"/>
      <c r="G228" s="124" t="s">
        <v>115</v>
      </c>
      <c r="H228" s="125"/>
      <c r="I228" s="469"/>
      <c r="J228" s="467"/>
      <c r="K228" s="468"/>
      <c r="L228" s="185">
        <v>0</v>
      </c>
      <c r="M228" s="185">
        <v>0</v>
      </c>
      <c r="N228" s="185">
        <v>1</v>
      </c>
      <c r="O228" s="449"/>
      <c r="P228" s="449"/>
      <c r="Q228" s="449"/>
      <c r="R228" s="449"/>
      <c r="BU228" s="402"/>
    </row>
    <row r="229" spans="1:73" s="401" customFormat="1" ht="34.5" customHeight="1" x14ac:dyDescent="0.2">
      <c r="A229" s="457" t="s">
        <v>796</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797</v>
      </c>
      <c r="B230" s="119"/>
      <c r="C230" s="104" t="s">
        <v>135</v>
      </c>
      <c r="D230" s="157"/>
      <c r="E230" s="157"/>
      <c r="F230" s="157"/>
      <c r="G230" s="124" t="s">
        <v>115</v>
      </c>
      <c r="H230" s="125"/>
      <c r="I230" s="469"/>
      <c r="J230" s="467"/>
      <c r="K230" s="468"/>
      <c r="L230" s="185">
        <v>0</v>
      </c>
      <c r="M230" s="185">
        <v>0</v>
      </c>
      <c r="N230" s="185">
        <v>4</v>
      </c>
      <c r="O230" s="449"/>
      <c r="P230" s="449"/>
      <c r="Q230" s="449"/>
      <c r="R230" s="449"/>
      <c r="BU230" s="402"/>
    </row>
    <row r="231" spans="1:73" s="401" customFormat="1" ht="34.5" customHeight="1" x14ac:dyDescent="0.2">
      <c r="A231" s="457" t="s">
        <v>797</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798</v>
      </c>
      <c r="B232" s="119"/>
      <c r="C232" s="104" t="s">
        <v>141</v>
      </c>
      <c r="D232" s="157"/>
      <c r="E232" s="157"/>
      <c r="F232" s="157"/>
      <c r="G232" s="124" t="s">
        <v>115</v>
      </c>
      <c r="H232" s="125"/>
      <c r="I232" s="469"/>
      <c r="J232" s="467"/>
      <c r="K232" s="468"/>
      <c r="L232" s="185">
        <v>0</v>
      </c>
      <c r="M232" s="185">
        <v>0</v>
      </c>
      <c r="N232" s="185">
        <v>1</v>
      </c>
      <c r="O232" s="449"/>
      <c r="P232" s="449"/>
      <c r="Q232" s="449"/>
      <c r="R232" s="449"/>
      <c r="BU232" s="402"/>
    </row>
    <row r="233" spans="1:73" s="401" customFormat="1" ht="34.5" customHeight="1" x14ac:dyDescent="0.2">
      <c r="A233" s="457" t="s">
        <v>798</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799</v>
      </c>
      <c r="B234" s="119"/>
      <c r="C234" s="104" t="s">
        <v>143</v>
      </c>
      <c r="D234" s="105"/>
      <c r="E234" s="105"/>
      <c r="F234" s="105"/>
      <c r="G234" s="124" t="s">
        <v>115</v>
      </c>
      <c r="H234" s="125"/>
      <c r="I234" s="469"/>
      <c r="J234" s="467"/>
      <c r="K234" s="471"/>
      <c r="L234" s="185">
        <v>0</v>
      </c>
      <c r="M234" s="185">
        <v>0</v>
      </c>
      <c r="N234" s="185">
        <v>2</v>
      </c>
      <c r="O234" s="449"/>
      <c r="P234" s="449"/>
      <c r="Q234" s="449"/>
      <c r="R234" s="449"/>
      <c r="BU234" s="402"/>
    </row>
    <row r="235" spans="1:73" s="401" customFormat="1" ht="34.5" customHeight="1" x14ac:dyDescent="0.2">
      <c r="A235" s="457" t="s">
        <v>799</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700</v>
      </c>
      <c r="M243" s="379" t="s">
        <v>701</v>
      </c>
      <c r="N243" s="379" t="s">
        <v>410</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7</v>
      </c>
      <c r="M244" s="379" t="s">
        <v>10</v>
      </c>
      <c r="N244" s="379" t="s">
        <v>410</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800</v>
      </c>
      <c r="B245" s="2"/>
      <c r="C245" s="124" t="s">
        <v>147</v>
      </c>
      <c r="D245" s="165"/>
      <c r="E245" s="165"/>
      <c r="F245" s="165"/>
      <c r="G245" s="165"/>
      <c r="H245" s="125"/>
      <c r="I245" s="116" t="s">
        <v>801</v>
      </c>
      <c r="J245" s="149" t="s">
        <v>149</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802</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802</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803</v>
      </c>
      <c r="B248" s="193"/>
      <c r="C248" s="104"/>
      <c r="D248" s="104"/>
      <c r="E248" s="104"/>
      <c r="F248" s="157"/>
      <c r="G248" s="104" t="s">
        <v>155</v>
      </c>
      <c r="H248" s="196" t="s">
        <v>152</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803</v>
      </c>
      <c r="B249" s="193"/>
      <c r="C249" s="104"/>
      <c r="D249" s="104"/>
      <c r="E249" s="104"/>
      <c r="F249" s="157"/>
      <c r="G249" s="157"/>
      <c r="H249" s="196" t="s">
        <v>153</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804</v>
      </c>
      <c r="B250" s="193"/>
      <c r="C250" s="104"/>
      <c r="D250" s="104"/>
      <c r="E250" s="104"/>
      <c r="F250" s="157"/>
      <c r="G250" s="104" t="s">
        <v>157</v>
      </c>
      <c r="H250" s="196" t="s">
        <v>152</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804</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805</v>
      </c>
      <c r="B252" s="193"/>
      <c r="C252" s="104"/>
      <c r="D252" s="104"/>
      <c r="E252" s="104"/>
      <c r="F252" s="157"/>
      <c r="G252" s="104" t="s">
        <v>159</v>
      </c>
      <c r="H252" s="196" t="s">
        <v>152</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805</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806</v>
      </c>
      <c r="B254" s="193"/>
      <c r="C254" s="104"/>
      <c r="D254" s="104"/>
      <c r="E254" s="104"/>
      <c r="F254" s="157"/>
      <c r="G254" s="104" t="s">
        <v>161</v>
      </c>
      <c r="H254" s="196" t="s">
        <v>152</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806</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807</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807</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700</v>
      </c>
      <c r="M263" s="379" t="s">
        <v>701</v>
      </c>
      <c r="N263" s="379" t="s">
        <v>410</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7</v>
      </c>
      <c r="M264" s="379" t="s">
        <v>10</v>
      </c>
      <c r="N264" s="379" t="s">
        <v>410</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808</v>
      </c>
      <c r="B265" s="2"/>
      <c r="C265" s="113" t="s">
        <v>165</v>
      </c>
      <c r="D265" s="114"/>
      <c r="E265" s="481" t="s">
        <v>166</v>
      </c>
      <c r="F265" s="482"/>
      <c r="G265" s="124" t="s">
        <v>167</v>
      </c>
      <c r="H265" s="125"/>
      <c r="I265" s="116" t="s">
        <v>168</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809</v>
      </c>
      <c r="B266" s="193"/>
      <c r="C266" s="120"/>
      <c r="D266" s="121"/>
      <c r="E266" s="482"/>
      <c r="F266" s="482"/>
      <c r="G266" s="124" t="s">
        <v>170</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810</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811</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812</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813</v>
      </c>
      <c r="B270" s="193"/>
      <c r="C270" s="205"/>
      <c r="D270" s="206"/>
      <c r="E270" s="124" t="s">
        <v>179</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814</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815</v>
      </c>
      <c r="B272" s="193"/>
      <c r="C272" s="113" t="s">
        <v>112</v>
      </c>
      <c r="D272" s="203"/>
      <c r="E272" s="124" t="s">
        <v>183</v>
      </c>
      <c r="F272" s="165"/>
      <c r="G272" s="165"/>
      <c r="H272" s="125"/>
      <c r="I272" s="209" t="s">
        <v>184</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816</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817</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818</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819</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820</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821</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822</v>
      </c>
      <c r="B280" s="193"/>
      <c r="C280" s="205"/>
      <c r="D280" s="206"/>
      <c r="E280" s="127" t="s">
        <v>206</v>
      </c>
      <c r="F280" s="128"/>
      <c r="G280" s="128"/>
      <c r="H280" s="129"/>
      <c r="I280" s="166" t="s">
        <v>823</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824</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825</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700</v>
      </c>
      <c r="M289" s="379" t="s">
        <v>701</v>
      </c>
      <c r="N289" s="351" t="s">
        <v>410</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10</v>
      </c>
      <c r="N290" s="391" t="s">
        <v>410</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826</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827</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700</v>
      </c>
      <c r="M312" s="379" t="s">
        <v>701</v>
      </c>
      <c r="N312" s="510" t="s">
        <v>410</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7</v>
      </c>
      <c r="M313" s="392" t="s">
        <v>10</v>
      </c>
      <c r="N313" s="511" t="s">
        <v>410</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828</v>
      </c>
      <c r="B314" s="119"/>
      <c r="C314" s="248" t="s">
        <v>232</v>
      </c>
      <c r="D314" s="113" t="s">
        <v>829</v>
      </c>
      <c r="E314" s="266"/>
      <c r="F314" s="266"/>
      <c r="G314" s="266"/>
      <c r="H314" s="114"/>
      <c r="I314" s="148" t="s">
        <v>234</v>
      </c>
      <c r="J314" s="512">
        <v>99</v>
      </c>
      <c r="K314" s="433" t="s">
        <v>410</v>
      </c>
      <c r="L314" s="513">
        <v>41</v>
      </c>
      <c r="M314" s="514">
        <v>58</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830</v>
      </c>
      <c r="B315" s="119"/>
      <c r="C315" s="250"/>
      <c r="D315" s="516"/>
      <c r="E315" s="124" t="s">
        <v>831</v>
      </c>
      <c r="F315" s="165"/>
      <c r="G315" s="165"/>
      <c r="H315" s="125"/>
      <c r="I315" s="302"/>
      <c r="J315" s="512">
        <v>99</v>
      </c>
      <c r="K315" s="433" t="s">
        <v>410</v>
      </c>
      <c r="L315" s="513">
        <v>41</v>
      </c>
      <c r="M315" s="459">
        <v>58</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832</v>
      </c>
      <c r="B316" s="119"/>
      <c r="C316" s="250"/>
      <c r="D316" s="519"/>
      <c r="E316" s="124" t="s">
        <v>833</v>
      </c>
      <c r="F316" s="165"/>
      <c r="G316" s="165"/>
      <c r="H316" s="125"/>
      <c r="I316" s="302"/>
      <c r="J316" s="512">
        <v>0</v>
      </c>
      <c r="K316" s="433" t="s">
        <v>410</v>
      </c>
      <c r="L316" s="513">
        <v>0</v>
      </c>
      <c r="M316" s="459">
        <v>0</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834</v>
      </c>
      <c r="B317" s="119"/>
      <c r="C317" s="250"/>
      <c r="D317" s="520"/>
      <c r="E317" s="124" t="s">
        <v>835</v>
      </c>
      <c r="F317" s="165"/>
      <c r="G317" s="165"/>
      <c r="H317" s="125"/>
      <c r="I317" s="302"/>
      <c r="J317" s="512">
        <v>0</v>
      </c>
      <c r="K317" s="433" t="s">
        <v>410</v>
      </c>
      <c r="L317" s="513">
        <v>0</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836</v>
      </c>
      <c r="B318" s="2"/>
      <c r="C318" s="250"/>
      <c r="D318" s="124" t="s">
        <v>837</v>
      </c>
      <c r="E318" s="165"/>
      <c r="F318" s="165"/>
      <c r="G318" s="165"/>
      <c r="H318" s="125"/>
      <c r="I318" s="302"/>
      <c r="J318" s="512">
        <v>27386</v>
      </c>
      <c r="K318" s="433" t="s">
        <v>410</v>
      </c>
      <c r="L318" s="513">
        <v>15818</v>
      </c>
      <c r="M318" s="459">
        <v>11568</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838</v>
      </c>
      <c r="B319" s="2"/>
      <c r="C319" s="250"/>
      <c r="D319" s="124" t="s">
        <v>839</v>
      </c>
      <c r="E319" s="165"/>
      <c r="F319" s="165"/>
      <c r="G319" s="165"/>
      <c r="H319" s="125"/>
      <c r="I319" s="159"/>
      <c r="J319" s="512">
        <v>118</v>
      </c>
      <c r="K319" s="433" t="s">
        <v>410</v>
      </c>
      <c r="L319" s="513">
        <v>58</v>
      </c>
      <c r="M319" s="459">
        <v>60</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840</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700</v>
      </c>
      <c r="M325" s="379" t="s">
        <v>701</v>
      </c>
      <c r="N325" s="379" t="s">
        <v>410</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7</v>
      </c>
      <c r="M326" s="392" t="s">
        <v>10</v>
      </c>
      <c r="N326" s="392" t="s">
        <v>410</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841</v>
      </c>
      <c r="B327" s="2"/>
      <c r="C327" s="248" t="s">
        <v>232</v>
      </c>
      <c r="D327" s="124" t="s">
        <v>829</v>
      </c>
      <c r="E327" s="165"/>
      <c r="F327" s="165"/>
      <c r="G327" s="165"/>
      <c r="H327" s="125"/>
      <c r="I327" s="148" t="s">
        <v>246</v>
      </c>
      <c r="J327" s="512">
        <v>99</v>
      </c>
      <c r="K327" s="433" t="s">
        <v>410</v>
      </c>
      <c r="L327" s="513">
        <v>41</v>
      </c>
      <c r="M327" s="459">
        <v>58</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842</v>
      </c>
      <c r="B328" s="2"/>
      <c r="C328" s="248"/>
      <c r="D328" s="255" t="s">
        <v>843</v>
      </c>
      <c r="E328" s="130" t="s">
        <v>844</v>
      </c>
      <c r="F328" s="158"/>
      <c r="G328" s="158"/>
      <c r="H328" s="131"/>
      <c r="I328" s="257"/>
      <c r="J328" s="512">
        <v>99</v>
      </c>
      <c r="K328" s="433" t="s">
        <v>410</v>
      </c>
      <c r="L328" s="513">
        <v>41</v>
      </c>
      <c r="M328" s="459">
        <v>58</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845</v>
      </c>
      <c r="B329" s="2"/>
      <c r="C329" s="248"/>
      <c r="D329" s="248"/>
      <c r="E329" s="124" t="s">
        <v>249</v>
      </c>
      <c r="F329" s="165"/>
      <c r="G329" s="165"/>
      <c r="H329" s="125"/>
      <c r="I329" s="257"/>
      <c r="J329" s="512">
        <v>0</v>
      </c>
      <c r="K329" s="433" t="s">
        <v>410</v>
      </c>
      <c r="L329" s="513">
        <v>0</v>
      </c>
      <c r="M329" s="459">
        <v>0</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846</v>
      </c>
      <c r="B330" s="2"/>
      <c r="C330" s="248"/>
      <c r="D330" s="248"/>
      <c r="E330" s="124" t="s">
        <v>251</v>
      </c>
      <c r="F330" s="165"/>
      <c r="G330" s="165"/>
      <c r="H330" s="125"/>
      <c r="I330" s="257"/>
      <c r="J330" s="512">
        <v>0</v>
      </c>
      <c r="K330" s="433" t="s">
        <v>410</v>
      </c>
      <c r="L330" s="513">
        <v>0</v>
      </c>
      <c r="M330" s="459">
        <v>0</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847</v>
      </c>
      <c r="B331" s="2"/>
      <c r="C331" s="248"/>
      <c r="D331" s="248"/>
      <c r="E331" s="127" t="s">
        <v>253</v>
      </c>
      <c r="F331" s="128"/>
      <c r="G331" s="128"/>
      <c r="H331" s="129"/>
      <c r="I331" s="257"/>
      <c r="J331" s="512">
        <v>0</v>
      </c>
      <c r="K331" s="433" t="s">
        <v>410</v>
      </c>
      <c r="L331" s="513">
        <v>0</v>
      </c>
      <c r="M331" s="459">
        <v>0</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848</v>
      </c>
      <c r="B332" s="2"/>
      <c r="C332" s="248"/>
      <c r="D332" s="248"/>
      <c r="E332" s="127" t="s">
        <v>255</v>
      </c>
      <c r="F332" s="128"/>
      <c r="G332" s="128"/>
      <c r="H332" s="129"/>
      <c r="I332" s="257"/>
      <c r="J332" s="512">
        <v>0</v>
      </c>
      <c r="K332" s="433" t="s">
        <v>410</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849</v>
      </c>
      <c r="B333" s="2"/>
      <c r="C333" s="248"/>
      <c r="D333" s="248"/>
      <c r="E333" s="124" t="s">
        <v>257</v>
      </c>
      <c r="F333" s="165"/>
      <c r="G333" s="165"/>
      <c r="H333" s="125"/>
      <c r="I333" s="257"/>
      <c r="J333" s="512">
        <v>0</v>
      </c>
      <c r="K333" s="433" t="s">
        <v>410</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850</v>
      </c>
      <c r="B334" s="2"/>
      <c r="C334" s="248"/>
      <c r="D334" s="259"/>
      <c r="E334" s="113" t="s">
        <v>112</v>
      </c>
      <c r="F334" s="266"/>
      <c r="G334" s="266"/>
      <c r="H334" s="114"/>
      <c r="I334" s="257"/>
      <c r="J334" s="512">
        <v>0</v>
      </c>
      <c r="K334" s="433" t="s">
        <v>410</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851</v>
      </c>
      <c r="B335" s="2"/>
      <c r="C335" s="248"/>
      <c r="D335" s="124" t="s">
        <v>839</v>
      </c>
      <c r="E335" s="165"/>
      <c r="F335" s="165"/>
      <c r="G335" s="165"/>
      <c r="H335" s="125"/>
      <c r="I335" s="257"/>
      <c r="J335" s="512">
        <v>118</v>
      </c>
      <c r="K335" s="433" t="s">
        <v>410</v>
      </c>
      <c r="L335" s="513">
        <v>58</v>
      </c>
      <c r="M335" s="459">
        <v>60</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852</v>
      </c>
      <c r="B336" s="2"/>
      <c r="C336" s="248"/>
      <c r="D336" s="255" t="s">
        <v>853</v>
      </c>
      <c r="E336" s="130" t="s">
        <v>854</v>
      </c>
      <c r="F336" s="158"/>
      <c r="G336" s="158"/>
      <c r="H336" s="131"/>
      <c r="I336" s="257"/>
      <c r="J336" s="512">
        <v>99</v>
      </c>
      <c r="K336" s="433" t="s">
        <v>410</v>
      </c>
      <c r="L336" s="513">
        <v>58</v>
      </c>
      <c r="M336" s="459">
        <v>41</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855</v>
      </c>
      <c r="B337" s="2"/>
      <c r="C337" s="248"/>
      <c r="D337" s="248"/>
      <c r="E337" s="124" t="s">
        <v>262</v>
      </c>
      <c r="F337" s="165"/>
      <c r="G337" s="165"/>
      <c r="H337" s="125"/>
      <c r="I337" s="257"/>
      <c r="J337" s="512">
        <v>8</v>
      </c>
      <c r="K337" s="433" t="s">
        <v>410</v>
      </c>
      <c r="L337" s="513">
        <v>0</v>
      </c>
      <c r="M337" s="459">
        <v>8</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856</v>
      </c>
      <c r="B338" s="2"/>
      <c r="C338" s="248"/>
      <c r="D338" s="248"/>
      <c r="E338" s="124" t="s">
        <v>264</v>
      </c>
      <c r="F338" s="165"/>
      <c r="G338" s="165"/>
      <c r="H338" s="125"/>
      <c r="I338" s="257"/>
      <c r="J338" s="512">
        <v>0</v>
      </c>
      <c r="K338" s="433" t="s">
        <v>410</v>
      </c>
      <c r="L338" s="513">
        <v>0</v>
      </c>
      <c r="M338" s="459">
        <v>0</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857</v>
      </c>
      <c r="B339" s="2"/>
      <c r="C339" s="248"/>
      <c r="D339" s="248"/>
      <c r="E339" s="124" t="s">
        <v>266</v>
      </c>
      <c r="F339" s="165"/>
      <c r="G339" s="165"/>
      <c r="H339" s="125"/>
      <c r="I339" s="257"/>
      <c r="J339" s="512">
        <v>3</v>
      </c>
      <c r="K339" s="433" t="s">
        <v>410</v>
      </c>
      <c r="L339" s="513">
        <v>0</v>
      </c>
      <c r="M339" s="459">
        <v>3</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858</v>
      </c>
      <c r="B340" s="2"/>
      <c r="C340" s="248"/>
      <c r="D340" s="248"/>
      <c r="E340" s="124" t="s">
        <v>268</v>
      </c>
      <c r="F340" s="165"/>
      <c r="G340" s="165"/>
      <c r="H340" s="125"/>
      <c r="I340" s="257"/>
      <c r="J340" s="512">
        <v>0</v>
      </c>
      <c r="K340" s="433" t="s">
        <v>410</v>
      </c>
      <c r="L340" s="513">
        <v>0</v>
      </c>
      <c r="M340" s="459">
        <v>0</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859</v>
      </c>
      <c r="B341" s="2"/>
      <c r="C341" s="248"/>
      <c r="D341" s="248"/>
      <c r="E341" s="127" t="s">
        <v>270</v>
      </c>
      <c r="F341" s="128"/>
      <c r="G341" s="128"/>
      <c r="H341" s="129"/>
      <c r="I341" s="257"/>
      <c r="J341" s="512">
        <v>0</v>
      </c>
      <c r="K341" s="433" t="s">
        <v>410</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860</v>
      </c>
      <c r="B342" s="2"/>
      <c r="C342" s="248"/>
      <c r="D342" s="248"/>
      <c r="E342" s="124" t="s">
        <v>272</v>
      </c>
      <c r="F342" s="165"/>
      <c r="G342" s="165"/>
      <c r="H342" s="125"/>
      <c r="I342" s="257"/>
      <c r="J342" s="512">
        <v>4</v>
      </c>
      <c r="K342" s="433" t="s">
        <v>410</v>
      </c>
      <c r="L342" s="513">
        <v>0</v>
      </c>
      <c r="M342" s="459">
        <v>4</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861</v>
      </c>
      <c r="B343" s="2"/>
      <c r="C343" s="248"/>
      <c r="D343" s="248"/>
      <c r="E343" s="124" t="s">
        <v>274</v>
      </c>
      <c r="F343" s="165"/>
      <c r="G343" s="165"/>
      <c r="H343" s="125"/>
      <c r="I343" s="257"/>
      <c r="J343" s="512">
        <v>4</v>
      </c>
      <c r="K343" s="433" t="s">
        <v>410</v>
      </c>
      <c r="L343" s="513">
        <v>0</v>
      </c>
      <c r="M343" s="459">
        <v>4</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862</v>
      </c>
      <c r="B344" s="2"/>
      <c r="C344" s="248"/>
      <c r="D344" s="248"/>
      <c r="E344" s="124" t="s">
        <v>112</v>
      </c>
      <c r="F344" s="165"/>
      <c r="G344" s="165"/>
      <c r="H344" s="125"/>
      <c r="I344" s="261"/>
      <c r="J344" s="512">
        <v>0</v>
      </c>
      <c r="K344" s="433" t="s">
        <v>410</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700</v>
      </c>
      <c r="M350" s="379" t="s">
        <v>701</v>
      </c>
      <c r="N350" s="351" t="s">
        <v>410</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7</v>
      </c>
      <c r="M351" s="392" t="s">
        <v>10</v>
      </c>
      <c r="N351" s="391" t="s">
        <v>410</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863</v>
      </c>
      <c r="B352" s="2"/>
      <c r="C352" s="113" t="s">
        <v>243</v>
      </c>
      <c r="D352" s="266"/>
      <c r="E352" s="266"/>
      <c r="F352" s="266"/>
      <c r="G352" s="266"/>
      <c r="H352" s="114"/>
      <c r="I352" s="148" t="s">
        <v>278</v>
      </c>
      <c r="J352" s="522">
        <v>19</v>
      </c>
      <c r="K352" s="523" t="s">
        <v>410</v>
      </c>
      <c r="L352" s="513">
        <v>0</v>
      </c>
      <c r="M352" s="459">
        <v>19</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864</v>
      </c>
      <c r="B353" s="2"/>
      <c r="C353" s="268"/>
      <c r="D353" s="269"/>
      <c r="E353" s="270" t="s">
        <v>865</v>
      </c>
      <c r="F353" s="271"/>
      <c r="G353" s="271"/>
      <c r="H353" s="272"/>
      <c r="I353" s="257"/>
      <c r="J353" s="522">
        <v>19</v>
      </c>
      <c r="K353" s="523" t="s">
        <v>410</v>
      </c>
      <c r="L353" s="513">
        <v>0</v>
      </c>
      <c r="M353" s="459">
        <v>19</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866</v>
      </c>
      <c r="B354" s="2"/>
      <c r="C354" s="268"/>
      <c r="D354" s="269"/>
      <c r="E354" s="270" t="s">
        <v>282</v>
      </c>
      <c r="F354" s="271"/>
      <c r="G354" s="271"/>
      <c r="H354" s="272"/>
      <c r="I354" s="257"/>
      <c r="J354" s="522">
        <v>0</v>
      </c>
      <c r="K354" s="523" t="s">
        <v>410</v>
      </c>
      <c r="L354" s="513">
        <v>0</v>
      </c>
      <c r="M354" s="459">
        <v>0</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867</v>
      </c>
      <c r="B355" s="2"/>
      <c r="C355" s="268"/>
      <c r="D355" s="269"/>
      <c r="E355" s="270" t="s">
        <v>284</v>
      </c>
      <c r="F355" s="271"/>
      <c r="G355" s="271"/>
      <c r="H355" s="272"/>
      <c r="I355" s="257"/>
      <c r="J355" s="522">
        <v>0</v>
      </c>
      <c r="K355" s="523" t="s">
        <v>410</v>
      </c>
      <c r="L355" s="513">
        <v>0</v>
      </c>
      <c r="M355" s="459">
        <v>0</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868</v>
      </c>
      <c r="B356" s="2"/>
      <c r="C356" s="273"/>
      <c r="D356" s="274"/>
      <c r="E356" s="275" t="s">
        <v>286</v>
      </c>
      <c r="F356" s="276"/>
      <c r="G356" s="276"/>
      <c r="H356" s="277"/>
      <c r="I356" s="261"/>
      <c r="J356" s="522">
        <v>0</v>
      </c>
      <c r="K356" s="523" t="s">
        <v>410</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869</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700</v>
      </c>
      <c r="M363" s="379" t="s">
        <v>701</v>
      </c>
      <c r="N363" s="379" t="s">
        <v>410</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7</v>
      </c>
      <c r="M364" s="392" t="s">
        <v>10</v>
      </c>
      <c r="N364" s="392" t="s">
        <v>410</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870</v>
      </c>
      <c r="B365" s="2"/>
      <c r="C365" s="524" t="s">
        <v>295</v>
      </c>
      <c r="D365" s="525"/>
      <c r="E365" s="525"/>
      <c r="F365" s="525"/>
      <c r="G365" s="525"/>
      <c r="H365" s="526"/>
      <c r="I365" s="148" t="s">
        <v>871</v>
      </c>
      <c r="J365" s="522">
        <v>60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872</v>
      </c>
      <c r="B366" s="2"/>
      <c r="C366" s="268"/>
      <c r="D366" s="284"/>
      <c r="E366" s="124" t="s">
        <v>298</v>
      </c>
      <c r="F366" s="165"/>
      <c r="G366" s="165"/>
      <c r="H366" s="125"/>
      <c r="I366" s="285"/>
      <c r="J366" s="522">
        <v>28</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873</v>
      </c>
      <c r="B367" s="2"/>
      <c r="C367" s="273"/>
      <c r="D367" s="286"/>
      <c r="E367" s="124" t="s">
        <v>300</v>
      </c>
      <c r="F367" s="165"/>
      <c r="G367" s="165"/>
      <c r="H367" s="125"/>
      <c r="I367" s="285"/>
      <c r="J367" s="522">
        <v>32</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874</v>
      </c>
      <c r="B368" s="2"/>
      <c r="C368" s="289" t="s">
        <v>302</v>
      </c>
      <c r="D368" s="530"/>
      <c r="E368" s="530"/>
      <c r="F368" s="530"/>
      <c r="G368" s="530"/>
      <c r="H368" s="531"/>
      <c r="I368" s="285"/>
      <c r="J368" s="522">
        <v>32</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875</v>
      </c>
      <c r="B369" s="2"/>
      <c r="C369" s="268"/>
      <c r="D369" s="284"/>
      <c r="E369" s="124" t="s">
        <v>304</v>
      </c>
      <c r="F369" s="165"/>
      <c r="G369" s="165"/>
      <c r="H369" s="125"/>
      <c r="I369" s="285"/>
      <c r="J369" s="522">
        <v>0</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876</v>
      </c>
      <c r="B370" s="2"/>
      <c r="C370" s="273"/>
      <c r="D370" s="286"/>
      <c r="E370" s="124" t="s">
        <v>306</v>
      </c>
      <c r="F370" s="165"/>
      <c r="G370" s="165"/>
      <c r="H370" s="125"/>
      <c r="I370" s="292"/>
      <c r="J370" s="522">
        <v>32</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877</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878</v>
      </c>
      <c r="M388" s="379" t="s">
        <v>879</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880</v>
      </c>
      <c r="D390" s="128"/>
      <c r="E390" s="128"/>
      <c r="F390" s="128"/>
      <c r="G390" s="128"/>
      <c r="H390" s="129"/>
      <c r="I390" s="116" t="s">
        <v>881</v>
      </c>
      <c r="J390" s="300">
        <v>0</v>
      </c>
      <c r="K390" s="397" t="s">
        <v>410</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882</v>
      </c>
      <c r="D391" s="128"/>
      <c r="E391" s="128"/>
      <c r="F391" s="128"/>
      <c r="G391" s="128"/>
      <c r="H391" s="129"/>
      <c r="I391" s="126"/>
      <c r="J391" s="300">
        <v>0</v>
      </c>
      <c r="K391" s="397" t="s">
        <v>410</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883</v>
      </c>
      <c r="D392" s="128"/>
      <c r="E392" s="128"/>
      <c r="F392" s="128"/>
      <c r="G392" s="128"/>
      <c r="H392" s="129"/>
      <c r="I392" s="126"/>
      <c r="J392" s="300">
        <v>0</v>
      </c>
      <c r="K392" s="397" t="s">
        <v>410</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734</v>
      </c>
      <c r="D393" s="128"/>
      <c r="E393" s="128"/>
      <c r="F393" s="128"/>
      <c r="G393" s="128"/>
      <c r="H393" s="129"/>
      <c r="I393" s="126"/>
      <c r="J393" s="300">
        <v>1265</v>
      </c>
      <c r="K393" s="397" t="s">
        <v>410</v>
      </c>
      <c r="L393" s="541">
        <v>1265</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v>0</v>
      </c>
      <c r="K395" s="397" t="s">
        <v>410</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886</v>
      </c>
      <c r="D396" s="128"/>
      <c r="E396" s="128"/>
      <c r="F396" s="128"/>
      <c r="G396" s="128"/>
      <c r="H396" s="129"/>
      <c r="I396" s="126"/>
      <c r="J396" s="300">
        <v>0</v>
      </c>
      <c r="K396" s="397" t="s">
        <v>410</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887</v>
      </c>
      <c r="D397" s="128"/>
      <c r="E397" s="128"/>
      <c r="F397" s="128"/>
      <c r="G397" s="128"/>
      <c r="H397" s="129"/>
      <c r="I397" s="126"/>
      <c r="J397" s="300">
        <v>0</v>
      </c>
      <c r="K397" s="397" t="s">
        <v>410</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888</v>
      </c>
      <c r="D398" s="128"/>
      <c r="E398" s="128"/>
      <c r="F398" s="128"/>
      <c r="G398" s="128"/>
      <c r="H398" s="129"/>
      <c r="I398" s="126"/>
      <c r="J398" s="300">
        <v>0</v>
      </c>
      <c r="K398" s="397" t="s">
        <v>410</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889</v>
      </c>
      <c r="D399" s="128"/>
      <c r="E399" s="128"/>
      <c r="F399" s="128"/>
      <c r="G399" s="128"/>
      <c r="H399" s="129"/>
      <c r="I399" s="126"/>
      <c r="J399" s="300">
        <v>0</v>
      </c>
      <c r="K399" s="397" t="s">
        <v>410</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890</v>
      </c>
      <c r="D400" s="128"/>
      <c r="E400" s="128"/>
      <c r="F400" s="128"/>
      <c r="G400" s="128"/>
      <c r="H400" s="129"/>
      <c r="I400" s="126"/>
      <c r="J400" s="300">
        <v>0</v>
      </c>
      <c r="K400" s="397" t="s">
        <v>410</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735</v>
      </c>
      <c r="D401" s="128"/>
      <c r="E401" s="128"/>
      <c r="F401" s="128"/>
      <c r="G401" s="128"/>
      <c r="H401" s="129"/>
      <c r="I401" s="126"/>
      <c r="J401" s="300">
        <v>419</v>
      </c>
      <c r="K401" s="397" t="s">
        <v>410</v>
      </c>
      <c r="L401" s="541">
        <v>0</v>
      </c>
      <c r="M401" s="542">
        <v>419</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891</v>
      </c>
      <c r="D402" s="128"/>
      <c r="E402" s="128"/>
      <c r="F402" s="128"/>
      <c r="G402" s="128"/>
      <c r="H402" s="129"/>
      <c r="I402" s="126"/>
      <c r="J402" s="300">
        <v>0</v>
      </c>
      <c r="K402" s="397" t="s">
        <v>410</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892</v>
      </c>
      <c r="D403" s="128"/>
      <c r="E403" s="128"/>
      <c r="F403" s="128"/>
      <c r="G403" s="128"/>
      <c r="H403" s="129"/>
      <c r="I403" s="126"/>
      <c r="J403" s="300">
        <v>0</v>
      </c>
      <c r="K403" s="397" t="s">
        <v>410</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893</v>
      </c>
      <c r="D404" s="128"/>
      <c r="E404" s="128"/>
      <c r="F404" s="128"/>
      <c r="G404" s="128"/>
      <c r="H404" s="129"/>
      <c r="I404" s="126"/>
      <c r="J404" s="300">
        <v>0</v>
      </c>
      <c r="K404" s="397" t="s">
        <v>410</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894</v>
      </c>
      <c r="D405" s="128"/>
      <c r="E405" s="128"/>
      <c r="F405" s="128"/>
      <c r="G405" s="128"/>
      <c r="H405" s="129"/>
      <c r="I405" s="126"/>
      <c r="J405" s="300">
        <v>0</v>
      </c>
      <c r="K405" s="397" t="s">
        <v>410</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895</v>
      </c>
      <c r="D406" s="128"/>
      <c r="E406" s="128"/>
      <c r="F406" s="128"/>
      <c r="G406" s="128"/>
      <c r="H406" s="129"/>
      <c r="I406" s="126"/>
      <c r="J406" s="300">
        <v>0</v>
      </c>
      <c r="K406" s="397" t="s">
        <v>410</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896</v>
      </c>
      <c r="D407" s="128"/>
      <c r="E407" s="128"/>
      <c r="F407" s="128"/>
      <c r="G407" s="128"/>
      <c r="H407" s="129"/>
      <c r="I407" s="126"/>
      <c r="J407" s="300">
        <v>0</v>
      </c>
      <c r="K407" s="397" t="s">
        <v>410</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897</v>
      </c>
      <c r="D408" s="128"/>
      <c r="E408" s="128"/>
      <c r="F408" s="128"/>
      <c r="G408" s="128"/>
      <c r="H408" s="129"/>
      <c r="I408" s="126"/>
      <c r="J408" s="300">
        <v>0</v>
      </c>
      <c r="K408" s="397" t="s">
        <v>410</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898</v>
      </c>
      <c r="D409" s="128"/>
      <c r="E409" s="128"/>
      <c r="F409" s="128"/>
      <c r="G409" s="128"/>
      <c r="H409" s="129"/>
      <c r="I409" s="126"/>
      <c r="J409" s="300">
        <v>0</v>
      </c>
      <c r="K409" s="397" t="s">
        <v>410</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899</v>
      </c>
      <c r="D410" s="128"/>
      <c r="E410" s="128"/>
      <c r="F410" s="128"/>
      <c r="G410" s="128"/>
      <c r="H410" s="129"/>
      <c r="I410" s="126"/>
      <c r="J410" s="300">
        <v>0</v>
      </c>
      <c r="K410" s="397" t="s">
        <v>410</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900</v>
      </c>
      <c r="D411" s="128"/>
      <c r="E411" s="128"/>
      <c r="F411" s="128"/>
      <c r="G411" s="128"/>
      <c r="H411" s="129"/>
      <c r="I411" s="126"/>
      <c r="J411" s="300">
        <v>0</v>
      </c>
      <c r="K411" s="397" t="s">
        <v>410</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901</v>
      </c>
      <c r="D412" s="128"/>
      <c r="E412" s="128"/>
      <c r="F412" s="128"/>
      <c r="G412" s="128"/>
      <c r="H412" s="129"/>
      <c r="I412" s="126"/>
      <c r="J412" s="300">
        <v>0</v>
      </c>
      <c r="K412" s="397" t="s">
        <v>410</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902</v>
      </c>
      <c r="D413" s="128"/>
      <c r="E413" s="128"/>
      <c r="F413" s="128"/>
      <c r="G413" s="128"/>
      <c r="H413" s="129"/>
      <c r="I413" s="126"/>
      <c r="J413" s="300">
        <v>0</v>
      </c>
      <c r="K413" s="397" t="s">
        <v>410</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903</v>
      </c>
      <c r="D414" s="128"/>
      <c r="E414" s="128"/>
      <c r="F414" s="128"/>
      <c r="G414" s="128"/>
      <c r="H414" s="129"/>
      <c r="I414" s="126"/>
      <c r="J414" s="300">
        <v>0</v>
      </c>
      <c r="K414" s="397" t="s">
        <v>410</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904</v>
      </c>
      <c r="D415" s="128"/>
      <c r="E415" s="128"/>
      <c r="F415" s="128"/>
      <c r="G415" s="128"/>
      <c r="H415" s="129"/>
      <c r="I415" s="126"/>
      <c r="J415" s="300">
        <v>0</v>
      </c>
      <c r="K415" s="397" t="s">
        <v>410</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905</v>
      </c>
      <c r="D416" s="128"/>
      <c r="E416" s="128"/>
      <c r="F416" s="128"/>
      <c r="G416" s="128"/>
      <c r="H416" s="129"/>
      <c r="I416" s="126"/>
      <c r="J416" s="300">
        <v>0</v>
      </c>
      <c r="K416" s="397" t="s">
        <v>410</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906</v>
      </c>
      <c r="D417" s="128"/>
      <c r="E417" s="128"/>
      <c r="F417" s="128"/>
      <c r="G417" s="128"/>
      <c r="H417" s="129"/>
      <c r="I417" s="126"/>
      <c r="J417" s="300">
        <v>0</v>
      </c>
      <c r="K417" s="397" t="s">
        <v>410</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907</v>
      </c>
      <c r="D418" s="128"/>
      <c r="E418" s="128"/>
      <c r="F418" s="128"/>
      <c r="G418" s="128"/>
      <c r="H418" s="129"/>
      <c r="I418" s="126"/>
      <c r="J418" s="300">
        <v>0</v>
      </c>
      <c r="K418" s="397" t="s">
        <v>410</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908</v>
      </c>
      <c r="D419" s="128"/>
      <c r="E419" s="128"/>
      <c r="F419" s="128"/>
      <c r="G419" s="128"/>
      <c r="H419" s="129"/>
      <c r="I419" s="126"/>
      <c r="J419" s="300">
        <v>0</v>
      </c>
      <c r="K419" s="397" t="s">
        <v>410</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909</v>
      </c>
      <c r="D420" s="128"/>
      <c r="E420" s="128"/>
      <c r="F420" s="128"/>
      <c r="G420" s="128"/>
      <c r="H420" s="129"/>
      <c r="I420" s="126"/>
      <c r="J420" s="300">
        <v>0</v>
      </c>
      <c r="K420" s="397" t="s">
        <v>410</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910</v>
      </c>
      <c r="D421" s="128"/>
      <c r="E421" s="128"/>
      <c r="F421" s="128"/>
      <c r="G421" s="128"/>
      <c r="H421" s="129"/>
      <c r="I421" s="126"/>
      <c r="J421" s="300">
        <v>0</v>
      </c>
      <c r="K421" s="397" t="s">
        <v>410</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911</v>
      </c>
      <c r="D422" s="128"/>
      <c r="E422" s="128"/>
      <c r="F422" s="128"/>
      <c r="G422" s="128"/>
      <c r="H422" s="129"/>
      <c r="I422" s="126"/>
      <c r="J422" s="300">
        <v>0</v>
      </c>
      <c r="K422" s="397" t="s">
        <v>410</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912</v>
      </c>
      <c r="D423" s="128"/>
      <c r="E423" s="128"/>
      <c r="F423" s="128"/>
      <c r="G423" s="128"/>
      <c r="H423" s="129"/>
      <c r="I423" s="126"/>
      <c r="J423" s="300">
        <v>0</v>
      </c>
      <c r="K423" s="397" t="s">
        <v>410</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913</v>
      </c>
      <c r="D424" s="128"/>
      <c r="E424" s="128"/>
      <c r="F424" s="128"/>
      <c r="G424" s="128"/>
      <c r="H424" s="129"/>
      <c r="I424" s="126"/>
      <c r="J424" s="300">
        <v>0</v>
      </c>
      <c r="K424" s="397" t="s">
        <v>410</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914</v>
      </c>
      <c r="D425" s="128"/>
      <c r="E425" s="128"/>
      <c r="F425" s="128"/>
      <c r="G425" s="128"/>
      <c r="H425" s="129"/>
      <c r="I425" s="126"/>
      <c r="J425" s="300">
        <v>0</v>
      </c>
      <c r="K425" s="397" t="s">
        <v>410</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915</v>
      </c>
      <c r="D426" s="128"/>
      <c r="E426" s="128"/>
      <c r="F426" s="128"/>
      <c r="G426" s="128"/>
      <c r="H426" s="129"/>
      <c r="I426" s="126"/>
      <c r="J426" s="300">
        <v>0</v>
      </c>
      <c r="K426" s="397" t="s">
        <v>410</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916</v>
      </c>
      <c r="D427" s="128"/>
      <c r="E427" s="128"/>
      <c r="F427" s="128"/>
      <c r="G427" s="128"/>
      <c r="H427" s="129"/>
      <c r="I427" s="126"/>
      <c r="J427" s="300">
        <v>0</v>
      </c>
      <c r="K427" s="397" t="s">
        <v>410</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917</v>
      </c>
      <c r="D428" s="128"/>
      <c r="E428" s="128"/>
      <c r="F428" s="128"/>
      <c r="G428" s="128"/>
      <c r="H428" s="129"/>
      <c r="I428" s="126"/>
      <c r="J428" s="300">
        <v>0</v>
      </c>
      <c r="K428" s="397" t="s">
        <v>410</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918</v>
      </c>
      <c r="D429" s="128"/>
      <c r="E429" s="128"/>
      <c r="F429" s="128"/>
      <c r="G429" s="128"/>
      <c r="H429" s="129"/>
      <c r="I429" s="126"/>
      <c r="J429" s="300">
        <v>0</v>
      </c>
      <c r="K429" s="397" t="s">
        <v>410</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919</v>
      </c>
      <c r="D430" s="128"/>
      <c r="E430" s="128"/>
      <c r="F430" s="128"/>
      <c r="G430" s="128"/>
      <c r="H430" s="129"/>
      <c r="I430" s="126"/>
      <c r="J430" s="300">
        <v>0</v>
      </c>
      <c r="K430" s="397" t="s">
        <v>410</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920</v>
      </c>
      <c r="D431" s="128"/>
      <c r="E431" s="128"/>
      <c r="F431" s="128"/>
      <c r="G431" s="128"/>
      <c r="H431" s="129"/>
      <c r="I431" s="126"/>
      <c r="J431" s="300">
        <v>0</v>
      </c>
      <c r="K431" s="397" t="s">
        <v>410</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921</v>
      </c>
      <c r="D432" s="128"/>
      <c r="E432" s="128"/>
      <c r="F432" s="128"/>
      <c r="G432" s="128"/>
      <c r="H432" s="129"/>
      <c r="I432" s="126"/>
      <c r="J432" s="300">
        <v>0</v>
      </c>
      <c r="K432" s="397" t="s">
        <v>410</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922</v>
      </c>
      <c r="D433" s="128"/>
      <c r="E433" s="128"/>
      <c r="F433" s="128"/>
      <c r="G433" s="128"/>
      <c r="H433" s="129"/>
      <c r="I433" s="126"/>
      <c r="J433" s="300">
        <v>0</v>
      </c>
      <c r="K433" s="397" t="s">
        <v>410</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923</v>
      </c>
      <c r="D434" s="128"/>
      <c r="E434" s="128"/>
      <c r="F434" s="128"/>
      <c r="G434" s="128"/>
      <c r="H434" s="129"/>
      <c r="I434" s="126"/>
      <c r="J434" s="300">
        <v>0</v>
      </c>
      <c r="K434" s="397" t="s">
        <v>410</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924</v>
      </c>
      <c r="D435" s="128"/>
      <c r="E435" s="128"/>
      <c r="F435" s="128"/>
      <c r="G435" s="128"/>
      <c r="H435" s="129"/>
      <c r="I435" s="126"/>
      <c r="J435" s="300">
        <v>0</v>
      </c>
      <c r="K435" s="397" t="s">
        <v>410</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925</v>
      </c>
      <c r="D436" s="128"/>
      <c r="E436" s="128"/>
      <c r="F436" s="128"/>
      <c r="G436" s="128"/>
      <c r="H436" s="129"/>
      <c r="I436" s="126"/>
      <c r="J436" s="300">
        <v>0</v>
      </c>
      <c r="K436" s="397" t="s">
        <v>410</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926</v>
      </c>
      <c r="D437" s="128"/>
      <c r="E437" s="128"/>
      <c r="F437" s="128"/>
      <c r="G437" s="128"/>
      <c r="H437" s="129"/>
      <c r="I437" s="126"/>
      <c r="J437" s="300">
        <v>0</v>
      </c>
      <c r="K437" s="397" t="s">
        <v>410</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927</v>
      </c>
      <c r="D438" s="128"/>
      <c r="E438" s="128"/>
      <c r="F438" s="128"/>
      <c r="G438" s="128"/>
      <c r="H438" s="129"/>
      <c r="I438" s="126"/>
      <c r="J438" s="300">
        <v>0</v>
      </c>
      <c r="K438" s="397" t="s">
        <v>410</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928</v>
      </c>
      <c r="D439" s="128"/>
      <c r="E439" s="128"/>
      <c r="F439" s="128"/>
      <c r="G439" s="128"/>
      <c r="H439" s="129"/>
      <c r="I439" s="126"/>
      <c r="J439" s="300">
        <v>0</v>
      </c>
      <c r="K439" s="397" t="s">
        <v>410</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929</v>
      </c>
      <c r="D440" s="128"/>
      <c r="E440" s="128"/>
      <c r="F440" s="128"/>
      <c r="G440" s="128"/>
      <c r="H440" s="129"/>
      <c r="I440" s="126"/>
      <c r="J440" s="300">
        <v>0</v>
      </c>
      <c r="K440" s="397" t="s">
        <v>410</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930</v>
      </c>
      <c r="D441" s="128"/>
      <c r="E441" s="128"/>
      <c r="F441" s="128"/>
      <c r="G441" s="128"/>
      <c r="H441" s="129"/>
      <c r="I441" s="126"/>
      <c r="J441" s="300">
        <v>0</v>
      </c>
      <c r="K441" s="397" t="s">
        <v>410</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931</v>
      </c>
      <c r="D442" s="128"/>
      <c r="E442" s="128"/>
      <c r="F442" s="128"/>
      <c r="G442" s="128"/>
      <c r="H442" s="129"/>
      <c r="I442" s="126"/>
      <c r="J442" s="300">
        <v>0</v>
      </c>
      <c r="K442" s="397" t="s">
        <v>410</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932</v>
      </c>
      <c r="D443" s="128"/>
      <c r="E443" s="128"/>
      <c r="F443" s="128"/>
      <c r="G443" s="128"/>
      <c r="H443" s="129"/>
      <c r="I443" s="126"/>
      <c r="J443" s="300">
        <v>0</v>
      </c>
      <c r="K443" s="397" t="s">
        <v>410</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933</v>
      </c>
      <c r="D444" s="128"/>
      <c r="E444" s="128"/>
      <c r="F444" s="128"/>
      <c r="G444" s="128"/>
      <c r="H444" s="129"/>
      <c r="I444" s="126"/>
      <c r="J444" s="300">
        <v>0</v>
      </c>
      <c r="K444" s="397" t="s">
        <v>410</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934</v>
      </c>
      <c r="D445" s="128"/>
      <c r="E445" s="128"/>
      <c r="F445" s="128"/>
      <c r="G445" s="128"/>
      <c r="H445" s="129"/>
      <c r="I445" s="126"/>
      <c r="J445" s="300">
        <v>0</v>
      </c>
      <c r="K445" s="397" t="s">
        <v>410</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935</v>
      </c>
      <c r="D446" s="128"/>
      <c r="E446" s="128"/>
      <c r="F446" s="128"/>
      <c r="G446" s="128"/>
      <c r="H446" s="129"/>
      <c r="I446" s="126"/>
      <c r="J446" s="300">
        <v>0</v>
      </c>
      <c r="K446" s="397" t="s">
        <v>410</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936</v>
      </c>
      <c r="D447" s="128"/>
      <c r="E447" s="128"/>
      <c r="F447" s="128"/>
      <c r="G447" s="128"/>
      <c r="H447" s="129"/>
      <c r="I447" s="126"/>
      <c r="J447" s="300">
        <v>0</v>
      </c>
      <c r="K447" s="397" t="s">
        <v>410</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937</v>
      </c>
      <c r="D448" s="128"/>
      <c r="E448" s="128"/>
      <c r="F448" s="128"/>
      <c r="G448" s="128"/>
      <c r="H448" s="129"/>
      <c r="I448" s="126"/>
      <c r="J448" s="300">
        <v>0</v>
      </c>
      <c r="K448" s="397" t="s">
        <v>410</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938</v>
      </c>
      <c r="D449" s="128"/>
      <c r="E449" s="128"/>
      <c r="F449" s="128"/>
      <c r="G449" s="128"/>
      <c r="H449" s="129"/>
      <c r="I449" s="126"/>
      <c r="J449" s="300">
        <v>0</v>
      </c>
      <c r="K449" s="397" t="s">
        <v>410</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939</v>
      </c>
      <c r="D450" s="128"/>
      <c r="E450" s="128"/>
      <c r="F450" s="128"/>
      <c r="G450" s="128"/>
      <c r="H450" s="129"/>
      <c r="I450" s="126"/>
      <c r="J450" s="300">
        <v>0</v>
      </c>
      <c r="K450" s="397" t="s">
        <v>410</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940</v>
      </c>
      <c r="D451" s="128"/>
      <c r="E451" s="128"/>
      <c r="F451" s="128"/>
      <c r="G451" s="128"/>
      <c r="H451" s="129"/>
      <c r="I451" s="126"/>
      <c r="J451" s="300">
        <v>0</v>
      </c>
      <c r="K451" s="397" t="s">
        <v>410</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941</v>
      </c>
      <c r="D452" s="128"/>
      <c r="E452" s="128"/>
      <c r="F452" s="128"/>
      <c r="G452" s="128"/>
      <c r="H452" s="129"/>
      <c r="I452" s="126"/>
      <c r="J452" s="300">
        <v>0</v>
      </c>
      <c r="K452" s="397" t="s">
        <v>410</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942</v>
      </c>
      <c r="D453" s="128"/>
      <c r="E453" s="128"/>
      <c r="F453" s="128"/>
      <c r="G453" s="128"/>
      <c r="H453" s="129"/>
      <c r="I453" s="126"/>
      <c r="J453" s="300">
        <v>0</v>
      </c>
      <c r="K453" s="397" t="s">
        <v>410</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943</v>
      </c>
      <c r="D454" s="128"/>
      <c r="E454" s="128"/>
      <c r="F454" s="128"/>
      <c r="G454" s="128"/>
      <c r="H454" s="129"/>
      <c r="I454" s="126"/>
      <c r="J454" s="300">
        <v>0</v>
      </c>
      <c r="K454" s="397" t="s">
        <v>410</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944</v>
      </c>
      <c r="D455" s="128"/>
      <c r="E455" s="128"/>
      <c r="F455" s="128"/>
      <c r="G455" s="128"/>
      <c r="H455" s="129"/>
      <c r="I455" s="126"/>
      <c r="J455" s="300">
        <v>0</v>
      </c>
      <c r="K455" s="397" t="s">
        <v>410</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945</v>
      </c>
      <c r="D456" s="128"/>
      <c r="E456" s="128"/>
      <c r="F456" s="128"/>
      <c r="G456" s="128"/>
      <c r="H456" s="129"/>
      <c r="I456" s="126"/>
      <c r="J456" s="300">
        <v>0</v>
      </c>
      <c r="K456" s="397" t="s">
        <v>410</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946</v>
      </c>
      <c r="D457" s="128"/>
      <c r="E457" s="128"/>
      <c r="F457" s="128"/>
      <c r="G457" s="128"/>
      <c r="H457" s="129"/>
      <c r="I457" s="126"/>
      <c r="J457" s="300">
        <v>0</v>
      </c>
      <c r="K457" s="397" t="s">
        <v>410</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947</v>
      </c>
      <c r="D458" s="128"/>
      <c r="E458" s="128"/>
      <c r="F458" s="128"/>
      <c r="G458" s="128"/>
      <c r="H458" s="129"/>
      <c r="I458" s="126"/>
      <c r="J458" s="300">
        <v>0</v>
      </c>
      <c r="K458" s="397" t="s">
        <v>410</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948</v>
      </c>
      <c r="D459" s="128"/>
      <c r="E459" s="128"/>
      <c r="F459" s="128"/>
      <c r="G459" s="128"/>
      <c r="H459" s="129"/>
      <c r="I459" s="126"/>
      <c r="J459" s="300">
        <v>0</v>
      </c>
      <c r="K459" s="397" t="s">
        <v>410</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949</v>
      </c>
      <c r="D460" s="128"/>
      <c r="E460" s="128"/>
      <c r="F460" s="128"/>
      <c r="G460" s="128"/>
      <c r="H460" s="129"/>
      <c r="I460" s="126"/>
      <c r="J460" s="300">
        <v>0</v>
      </c>
      <c r="K460" s="397" t="s">
        <v>410</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950</v>
      </c>
      <c r="D461" s="128"/>
      <c r="E461" s="128"/>
      <c r="F461" s="128"/>
      <c r="G461" s="128"/>
      <c r="H461" s="129"/>
      <c r="I461" s="126"/>
      <c r="J461" s="300">
        <v>0</v>
      </c>
      <c r="K461" s="397" t="s">
        <v>410</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951</v>
      </c>
      <c r="D462" s="128"/>
      <c r="E462" s="128"/>
      <c r="F462" s="128"/>
      <c r="G462" s="128"/>
      <c r="H462" s="129"/>
      <c r="I462" s="126"/>
      <c r="J462" s="300">
        <v>0</v>
      </c>
      <c r="K462" s="397" t="s">
        <v>410</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952</v>
      </c>
      <c r="D463" s="128"/>
      <c r="E463" s="128"/>
      <c r="F463" s="128"/>
      <c r="G463" s="128"/>
      <c r="H463" s="129"/>
      <c r="I463" s="140"/>
      <c r="J463" s="300" t="s">
        <v>237</v>
      </c>
      <c r="K463" s="397" t="s">
        <v>689</v>
      </c>
      <c r="L463" s="541" t="s">
        <v>237</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878</v>
      </c>
      <c r="M469" s="443" t="s">
        <v>879</v>
      </c>
      <c r="N469" s="545" t="s">
        <v>410</v>
      </c>
      <c r="O469" s="545" t="s">
        <v>410</v>
      </c>
      <c r="P469" s="545" t="s">
        <v>410</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29</v>
      </c>
      <c r="N470" s="391" t="s">
        <v>410</v>
      </c>
      <c r="O470" s="391" t="s">
        <v>410</v>
      </c>
      <c r="P470" s="391" t="s">
        <v>410</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t="s">
        <v>237</v>
      </c>
      <c r="K471" s="548" t="s">
        <v>689</v>
      </c>
      <c r="L471" s="541" t="s">
        <v>237</v>
      </c>
      <c r="M471" s="542">
        <v>0</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237</v>
      </c>
      <c r="K472" s="548" t="s">
        <v>689</v>
      </c>
      <c r="L472" s="541" t="s">
        <v>237</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t="s">
        <v>237</v>
      </c>
      <c r="K473" s="548" t="s">
        <v>689</v>
      </c>
      <c r="L473" s="541" t="s">
        <v>237</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v>0</v>
      </c>
      <c r="K474" s="548" t="s">
        <v>410</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v>0</v>
      </c>
      <c r="K476" s="548" t="s">
        <v>410</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t="s">
        <v>237</v>
      </c>
      <c r="K477" s="548" t="s">
        <v>689</v>
      </c>
      <c r="L477" s="541" t="s">
        <v>237</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t="s">
        <v>237</v>
      </c>
      <c r="K478" s="548" t="s">
        <v>689</v>
      </c>
      <c r="L478" s="541" t="s">
        <v>237</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t="s">
        <v>237</v>
      </c>
      <c r="K479" s="548" t="s">
        <v>689</v>
      </c>
      <c r="L479" s="541" t="s">
        <v>237</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t="s">
        <v>237</v>
      </c>
      <c r="K480" s="548" t="s">
        <v>689</v>
      </c>
      <c r="L480" s="541" t="s">
        <v>237</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t="s">
        <v>237</v>
      </c>
      <c r="K481" s="548" t="s">
        <v>689</v>
      </c>
      <c r="L481" s="541" t="s">
        <v>237</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t="s">
        <v>237</v>
      </c>
      <c r="K484" s="548" t="s">
        <v>689</v>
      </c>
      <c r="L484" s="541" t="s">
        <v>237</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v>0</v>
      </c>
      <c r="K485" s="548" t="s">
        <v>410</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t="s">
        <v>237</v>
      </c>
      <c r="K486" s="548" t="s">
        <v>689</v>
      </c>
      <c r="L486" s="541" t="s">
        <v>237</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v>0</v>
      </c>
      <c r="K487" s="548" t="s">
        <v>410</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v>0</v>
      </c>
      <c r="K489" s="548" t="s">
        <v>410</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t="s">
        <v>237</v>
      </c>
      <c r="K491" s="548" t="s">
        <v>689</v>
      </c>
      <c r="L491" s="541" t="s">
        <v>237</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v>0</v>
      </c>
      <c r="K492" s="548" t="s">
        <v>410</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t="s">
        <v>237</v>
      </c>
      <c r="K493" s="548" t="s">
        <v>689</v>
      </c>
      <c r="L493" s="541" t="s">
        <v>237</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t="s">
        <v>237</v>
      </c>
      <c r="K499" s="548" t="s">
        <v>689</v>
      </c>
      <c r="L499" s="541" t="s">
        <v>237</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878</v>
      </c>
      <c r="M505" s="379" t="s">
        <v>879</v>
      </c>
      <c r="N505" s="545" t="s">
        <v>410</v>
      </c>
      <c r="O505" s="545" t="s">
        <v>410</v>
      </c>
      <c r="P505" s="545" t="s">
        <v>410</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410</v>
      </c>
      <c r="O506" s="391" t="s">
        <v>410</v>
      </c>
      <c r="P506" s="391" t="s">
        <v>410</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t="s">
        <v>237</v>
      </c>
      <c r="K507" s="548" t="s">
        <v>689</v>
      </c>
      <c r="L507" s="541" t="s">
        <v>237</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t="s">
        <v>237</v>
      </c>
      <c r="K508" s="548" t="s">
        <v>689</v>
      </c>
      <c r="L508" s="541" t="s">
        <v>237</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237</v>
      </c>
      <c r="K511" s="548" t="s">
        <v>689</v>
      </c>
      <c r="L511" s="541" t="s">
        <v>237</v>
      </c>
      <c r="M511" s="542">
        <v>0</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953</v>
      </c>
      <c r="J512" s="306">
        <v>0</v>
      </c>
      <c r="K512" s="548" t="s">
        <v>410</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v>0</v>
      </c>
      <c r="K513" s="548" t="s">
        <v>410</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878</v>
      </c>
      <c r="M517" s="443" t="s">
        <v>879</v>
      </c>
      <c r="N517" s="351" t="s">
        <v>410</v>
      </c>
      <c r="O517" s="351" t="s">
        <v>410</v>
      </c>
      <c r="P517" s="351" t="s">
        <v>410</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410</v>
      </c>
      <c r="O518" s="391" t="s">
        <v>410</v>
      </c>
      <c r="P518" s="391" t="s">
        <v>410</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t="s">
        <v>237</v>
      </c>
      <c r="K520" s="548" t="s">
        <v>689</v>
      </c>
      <c r="L520" s="541" t="s">
        <v>237</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878</v>
      </c>
      <c r="M524" s="443" t="s">
        <v>879</v>
      </c>
      <c r="N524" s="351" t="s">
        <v>410</v>
      </c>
      <c r="O524" s="351" t="s">
        <v>410</v>
      </c>
      <c r="P524" s="351" t="s">
        <v>410</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410</v>
      </c>
      <c r="O525" s="391" t="s">
        <v>410</v>
      </c>
      <c r="P525" s="391" t="s">
        <v>410</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v>0</v>
      </c>
      <c r="K526" s="548" t="s">
        <v>410</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700</v>
      </c>
      <c r="M529" s="443" t="s">
        <v>701</v>
      </c>
      <c r="N529" s="351" t="s">
        <v>410</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10</v>
      </c>
      <c r="N530" s="391" t="s">
        <v>410</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954</v>
      </c>
      <c r="B531" s="313"/>
      <c r="C531" s="124" t="s">
        <v>408</v>
      </c>
      <c r="D531" s="165"/>
      <c r="E531" s="165"/>
      <c r="F531" s="165"/>
      <c r="G531" s="165"/>
      <c r="H531" s="125"/>
      <c r="I531" s="209" t="s">
        <v>409</v>
      </c>
      <c r="J531" s="306">
        <v>0</v>
      </c>
      <c r="K531" s="548" t="s">
        <v>410</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878</v>
      </c>
      <c r="M534" s="443" t="s">
        <v>879</v>
      </c>
      <c r="N534" s="351" t="s">
        <v>410</v>
      </c>
      <c r="O534" s="351" t="s">
        <v>410</v>
      </c>
      <c r="P534" s="351" t="s">
        <v>410</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410</v>
      </c>
      <c r="O535" s="391" t="s">
        <v>410</v>
      </c>
      <c r="P535" s="391" t="s">
        <v>410</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283</v>
      </c>
      <c r="K539" s="548" t="s">
        <v>410</v>
      </c>
      <c r="L539" s="541">
        <v>178</v>
      </c>
      <c r="M539" s="542">
        <v>105</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880</v>
      </c>
      <c r="K540" s="548" t="s">
        <v>410</v>
      </c>
      <c r="L540" s="541">
        <v>567</v>
      </c>
      <c r="M540" s="542">
        <v>313</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878</v>
      </c>
      <c r="M548" s="379" t="s">
        <v>879</v>
      </c>
      <c r="N548" s="351" t="s">
        <v>410</v>
      </c>
      <c r="O548" s="351" t="s">
        <v>410</v>
      </c>
      <c r="P548" s="351" t="s">
        <v>410</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410</v>
      </c>
      <c r="O549" s="391" t="s">
        <v>410</v>
      </c>
      <c r="P549" s="391" t="s">
        <v>410</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v>0</v>
      </c>
      <c r="K555" s="548" t="s">
        <v>410</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v>0</v>
      </c>
      <c r="K556" s="548" t="s">
        <v>410</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700</v>
      </c>
      <c r="M565" s="379" t="s">
        <v>701</v>
      </c>
      <c r="N565" s="379" t="s">
        <v>410</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10</v>
      </c>
      <c r="N566" s="392" t="s">
        <v>410</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955</v>
      </c>
      <c r="B567" s="2"/>
      <c r="C567" s="127" t="s">
        <v>956</v>
      </c>
      <c r="D567" s="128"/>
      <c r="E567" s="128"/>
      <c r="F567" s="128"/>
      <c r="G567" s="128"/>
      <c r="H567" s="129"/>
      <c r="I567" s="558" t="s">
        <v>957</v>
      </c>
      <c r="J567" s="559"/>
      <c r="K567" s="560"/>
      <c r="L567" s="561" t="s">
        <v>958</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959</v>
      </c>
      <c r="D568" s="225"/>
      <c r="E568" s="225"/>
      <c r="F568" s="225"/>
      <c r="G568" s="225"/>
      <c r="H568" s="226"/>
      <c r="I568" s="148" t="s">
        <v>960</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961</v>
      </c>
      <c r="B569" s="2"/>
      <c r="C569" s="567"/>
      <c r="D569" s="137" t="s">
        <v>962</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963</v>
      </c>
      <c r="B570" s="2"/>
      <c r="C570" s="567"/>
      <c r="D570" s="137" t="s">
        <v>964</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965</v>
      </c>
      <c r="B571" s="2"/>
      <c r="C571" s="567"/>
      <c r="D571" s="137" t="s">
        <v>966</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967</v>
      </c>
      <c r="B572" s="2"/>
      <c r="C572" s="567"/>
      <c r="D572" s="137" t="s">
        <v>968</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969</v>
      </c>
      <c r="B573" s="2"/>
      <c r="C573" s="567"/>
      <c r="D573" s="137" t="s">
        <v>970</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971</v>
      </c>
      <c r="B574" s="2"/>
      <c r="C574" s="570"/>
      <c r="D574" s="137" t="s">
        <v>972</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973</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974</v>
      </c>
      <c r="B576" s="2"/>
      <c r="C576" s="567"/>
      <c r="D576" s="137" t="s">
        <v>962</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975</v>
      </c>
      <c r="B577" s="2"/>
      <c r="C577" s="567"/>
      <c r="D577" s="137" t="s">
        <v>964</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976</v>
      </c>
      <c r="B578" s="2"/>
      <c r="C578" s="567"/>
      <c r="D578" s="137" t="s">
        <v>966</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977</v>
      </c>
      <c r="B579" s="2"/>
      <c r="C579" s="567"/>
      <c r="D579" s="137" t="s">
        <v>968</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978</v>
      </c>
      <c r="B580" s="2"/>
      <c r="C580" s="567"/>
      <c r="D580" s="137" t="s">
        <v>970</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979</v>
      </c>
      <c r="B581" s="2"/>
      <c r="C581" s="567"/>
      <c r="D581" s="137" t="s">
        <v>972</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980</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981</v>
      </c>
      <c r="B583" s="2"/>
      <c r="C583" s="567"/>
      <c r="D583" s="137" t="s">
        <v>962</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982</v>
      </c>
      <c r="B584" s="2"/>
      <c r="C584" s="567"/>
      <c r="D584" s="137" t="s">
        <v>964</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983</v>
      </c>
      <c r="B585" s="2"/>
      <c r="C585" s="567"/>
      <c r="D585" s="137" t="s">
        <v>966</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984</v>
      </c>
      <c r="B586" s="2"/>
      <c r="C586" s="567"/>
      <c r="D586" s="137" t="s">
        <v>968</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985</v>
      </c>
      <c r="B587" s="2"/>
      <c r="C587" s="567"/>
      <c r="D587" s="137" t="s">
        <v>970</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986</v>
      </c>
      <c r="B588" s="2"/>
      <c r="C588" s="571"/>
      <c r="D588" s="137" t="s">
        <v>972</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878</v>
      </c>
      <c r="M594" s="379" t="s">
        <v>879</v>
      </c>
      <c r="N594" s="351" t="s">
        <v>410</v>
      </c>
      <c r="O594" s="351" t="s">
        <v>410</v>
      </c>
      <c r="P594" s="351" t="s">
        <v>410</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410</v>
      </c>
      <c r="O595" s="391" t="s">
        <v>410</v>
      </c>
      <c r="P595" s="391" t="s">
        <v>410</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v>263</v>
      </c>
      <c r="K596" s="548" t="s">
        <v>410</v>
      </c>
      <c r="L596" s="541">
        <v>263</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t="s">
        <v>237</v>
      </c>
      <c r="K597" s="548" t="s">
        <v>689</v>
      </c>
      <c r="L597" s="541" t="s">
        <v>237</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v>572</v>
      </c>
      <c r="K599" s="548" t="s">
        <v>410</v>
      </c>
      <c r="L599" s="541">
        <v>572</v>
      </c>
      <c r="M599" s="542">
        <v>0</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987</v>
      </c>
      <c r="D600" s="573"/>
      <c r="E600" s="573"/>
      <c r="F600" s="573"/>
      <c r="G600" s="573"/>
      <c r="H600" s="574"/>
      <c r="I600" s="326" t="s">
        <v>486</v>
      </c>
      <c r="J600" s="306" t="s">
        <v>237</v>
      </c>
      <c r="K600" s="548" t="s">
        <v>689</v>
      </c>
      <c r="L600" s="541" t="s">
        <v>237</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988</v>
      </c>
      <c r="D601" s="573"/>
      <c r="E601" s="573"/>
      <c r="F601" s="573"/>
      <c r="G601" s="573"/>
      <c r="H601" s="574"/>
      <c r="I601" s="326" t="s">
        <v>488</v>
      </c>
      <c r="J601" s="306" t="s">
        <v>237</v>
      </c>
      <c r="K601" s="548" t="s">
        <v>689</v>
      </c>
      <c r="L601" s="541" t="s">
        <v>237</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989</v>
      </c>
      <c r="D602" s="573"/>
      <c r="E602" s="573"/>
      <c r="F602" s="573"/>
      <c r="G602" s="573"/>
      <c r="H602" s="574"/>
      <c r="I602" s="326" t="s">
        <v>490</v>
      </c>
      <c r="J602" s="306">
        <v>0</v>
      </c>
      <c r="K602" s="548" t="s">
        <v>410</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990</v>
      </c>
      <c r="D603" s="573"/>
      <c r="E603" s="573"/>
      <c r="F603" s="573"/>
      <c r="G603" s="573"/>
      <c r="H603" s="574"/>
      <c r="I603" s="326" t="s">
        <v>492</v>
      </c>
      <c r="J603" s="306" t="s">
        <v>237</v>
      </c>
      <c r="K603" s="548" t="s">
        <v>689</v>
      </c>
      <c r="L603" s="541" t="s">
        <v>237</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991</v>
      </c>
      <c r="D604" s="573"/>
      <c r="E604" s="573"/>
      <c r="F604" s="573"/>
      <c r="G604" s="573"/>
      <c r="H604" s="574"/>
      <c r="I604" s="326" t="s">
        <v>494</v>
      </c>
      <c r="J604" s="306" t="s">
        <v>237</v>
      </c>
      <c r="K604" s="548" t="s">
        <v>689</v>
      </c>
      <c r="L604" s="541" t="s">
        <v>237</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992</v>
      </c>
      <c r="D605" s="573"/>
      <c r="E605" s="573"/>
      <c r="F605" s="573"/>
      <c r="G605" s="573"/>
      <c r="H605" s="574"/>
      <c r="I605" s="326" t="s">
        <v>496</v>
      </c>
      <c r="J605" s="306" t="s">
        <v>237</v>
      </c>
      <c r="K605" s="548" t="s">
        <v>689</v>
      </c>
      <c r="L605" s="541" t="s">
        <v>237</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v>0</v>
      </c>
      <c r="K606" s="548" t="s">
        <v>410</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993</v>
      </c>
      <c r="B607" s="119"/>
      <c r="C607" s="224" t="s">
        <v>501</v>
      </c>
      <c r="D607" s="225"/>
      <c r="E607" s="225"/>
      <c r="F607" s="225"/>
      <c r="G607" s="225"/>
      <c r="H607" s="226"/>
      <c r="I607" s="116" t="s">
        <v>502</v>
      </c>
      <c r="J607" s="306">
        <v>2557</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994</v>
      </c>
      <c r="B608" s="119"/>
      <c r="C608" s="577"/>
      <c r="D608" s="578"/>
      <c r="E608" s="127" t="s">
        <v>504</v>
      </c>
      <c r="F608" s="128"/>
      <c r="G608" s="128"/>
      <c r="H608" s="129"/>
      <c r="I608" s="155"/>
      <c r="J608" s="306" t="s">
        <v>237</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995</v>
      </c>
      <c r="B609" s="119"/>
      <c r="C609" s="224" t="s">
        <v>506</v>
      </c>
      <c r="D609" s="225"/>
      <c r="E609" s="225"/>
      <c r="F609" s="225"/>
      <c r="G609" s="225"/>
      <c r="H609" s="226"/>
      <c r="I609" s="148" t="s">
        <v>507</v>
      </c>
      <c r="J609" s="306">
        <v>1543</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996</v>
      </c>
      <c r="B610" s="119"/>
      <c r="C610" s="577"/>
      <c r="D610" s="578"/>
      <c r="E610" s="127" t="s">
        <v>504</v>
      </c>
      <c r="F610" s="128"/>
      <c r="G610" s="128"/>
      <c r="H610" s="129"/>
      <c r="I610" s="292"/>
      <c r="J610" s="306">
        <v>0</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997</v>
      </c>
      <c r="B611" s="119"/>
      <c r="C611" s="127" t="s">
        <v>510</v>
      </c>
      <c r="D611" s="128"/>
      <c r="E611" s="128"/>
      <c r="F611" s="128"/>
      <c r="G611" s="128"/>
      <c r="H611" s="129"/>
      <c r="I611" s="209" t="s">
        <v>511</v>
      </c>
      <c r="J611" s="306">
        <v>248</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t="s">
        <v>237</v>
      </c>
      <c r="K612" s="548" t="s">
        <v>689</v>
      </c>
      <c r="L612" s="541" t="s">
        <v>237</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t="s">
        <v>237</v>
      </c>
      <c r="K613" s="548" t="s">
        <v>689</v>
      </c>
      <c r="L613" s="541" t="s">
        <v>237</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t="s">
        <v>237</v>
      </c>
      <c r="K614" s="548" t="s">
        <v>689</v>
      </c>
      <c r="L614" s="541" t="s">
        <v>237</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v>0</v>
      </c>
      <c r="K615" s="548" t="s">
        <v>410</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998</v>
      </c>
      <c r="D619" s="128"/>
      <c r="E619" s="128"/>
      <c r="F619" s="128"/>
      <c r="G619" s="128"/>
      <c r="H619" s="129"/>
      <c r="I619" s="166" t="s">
        <v>533</v>
      </c>
      <c r="J619" s="306">
        <v>0</v>
      </c>
      <c r="K619" s="548" t="s">
        <v>410</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878</v>
      </c>
      <c r="M625" s="379" t="s">
        <v>879</v>
      </c>
      <c r="N625" s="351" t="s">
        <v>410</v>
      </c>
      <c r="O625" s="351" t="s">
        <v>410</v>
      </c>
      <c r="P625" s="351" t="s">
        <v>410</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410</v>
      </c>
      <c r="O626" s="391" t="s">
        <v>410</v>
      </c>
      <c r="P626" s="391" t="s">
        <v>410</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999</v>
      </c>
      <c r="J627" s="306">
        <v>0</v>
      </c>
      <c r="K627" s="548" t="s">
        <v>410</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0</v>
      </c>
      <c r="K632" s="548" t="s">
        <v>410</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t="s">
        <v>237</v>
      </c>
      <c r="K633" s="548" t="s">
        <v>689</v>
      </c>
      <c r="L633" s="541">
        <v>0</v>
      </c>
      <c r="M633" s="542" t="s">
        <v>237</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1000</v>
      </c>
      <c r="J634" s="306">
        <v>0</v>
      </c>
      <c r="K634" s="548" t="s">
        <v>410</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v>0</v>
      </c>
      <c r="K635" s="548" t="s">
        <v>410</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237</v>
      </c>
      <c r="K636" s="548" t="s">
        <v>689</v>
      </c>
      <c r="L636" s="541" t="s">
        <v>237</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237</v>
      </c>
      <c r="K637" s="548" t="s">
        <v>689</v>
      </c>
      <c r="L637" s="541" t="s">
        <v>237</v>
      </c>
      <c r="M637" s="542" t="s">
        <v>237</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t="s">
        <v>237</v>
      </c>
      <c r="K638" s="548" t="s">
        <v>689</v>
      </c>
      <c r="L638" s="541" t="s">
        <v>237</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v>0</v>
      </c>
      <c r="K639" s="548" t="s">
        <v>410</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878</v>
      </c>
      <c r="M645" s="379" t="s">
        <v>879</v>
      </c>
      <c r="N645" s="351" t="s">
        <v>410</v>
      </c>
      <c r="O645" s="351" t="s">
        <v>410</v>
      </c>
      <c r="P645" s="351" t="s">
        <v>410</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410</v>
      </c>
      <c r="O646" s="391" t="s">
        <v>410</v>
      </c>
      <c r="P646" s="391" t="s">
        <v>410</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t="s">
        <v>237</v>
      </c>
      <c r="K647" s="548" t="s">
        <v>689</v>
      </c>
      <c r="L647" s="541" t="s">
        <v>237</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304</v>
      </c>
      <c r="K648" s="548" t="s">
        <v>410</v>
      </c>
      <c r="L648" s="541">
        <v>304</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v>299</v>
      </c>
      <c r="K649" s="548" t="s">
        <v>410</v>
      </c>
      <c r="L649" s="541">
        <v>299</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t="s">
        <v>237</v>
      </c>
      <c r="K650" s="548" t="s">
        <v>689</v>
      </c>
      <c r="L650" s="541" t="s">
        <v>237</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t="s">
        <v>237</v>
      </c>
      <c r="K651" s="548" t="s">
        <v>689</v>
      </c>
      <c r="L651" s="541" t="s">
        <v>237</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237</v>
      </c>
      <c r="K652" s="548" t="s">
        <v>689</v>
      </c>
      <c r="L652" s="541" t="s">
        <v>237</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t="s">
        <v>237</v>
      </c>
      <c r="K653" s="548" t="s">
        <v>689</v>
      </c>
      <c r="L653" s="541" t="s">
        <v>237</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237</v>
      </c>
      <c r="K654" s="548" t="s">
        <v>689</v>
      </c>
      <c r="L654" s="541" t="s">
        <v>237</v>
      </c>
      <c r="M654" s="542" t="s">
        <v>237</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878</v>
      </c>
      <c r="M660" s="379" t="s">
        <v>879</v>
      </c>
      <c r="N660" s="351" t="s">
        <v>410</v>
      </c>
      <c r="O660" s="351" t="s">
        <v>410</v>
      </c>
      <c r="P660" s="351" t="s">
        <v>410</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410</v>
      </c>
      <c r="O661" s="391" t="s">
        <v>410</v>
      </c>
      <c r="P661" s="391" t="s">
        <v>410</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692</v>
      </c>
      <c r="K662" s="548" t="s">
        <v>410</v>
      </c>
      <c r="L662" s="541">
        <v>499</v>
      </c>
      <c r="M662" s="542">
        <v>193</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t="s">
        <v>237</v>
      </c>
      <c r="K664" s="548" t="s">
        <v>689</v>
      </c>
      <c r="L664" s="541" t="s">
        <v>237</v>
      </c>
      <c r="M664" s="542" t="s">
        <v>237</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t="s">
        <v>237</v>
      </c>
      <c r="K665" s="548" t="s">
        <v>689</v>
      </c>
      <c r="L665" s="541" t="s">
        <v>237</v>
      </c>
      <c r="M665" s="542" t="s">
        <v>237</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v>195</v>
      </c>
      <c r="K666" s="548" t="s">
        <v>689</v>
      </c>
      <c r="L666" s="541">
        <v>195</v>
      </c>
      <c r="M666" s="542" t="s">
        <v>237</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t="s">
        <v>237</v>
      </c>
      <c r="K667" s="548" t="s">
        <v>689</v>
      </c>
      <c r="L667" s="541" t="s">
        <v>237</v>
      </c>
      <c r="M667" s="542" t="s">
        <v>237</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0</v>
      </c>
      <c r="K669" s="548" t="s">
        <v>410</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v>253</v>
      </c>
      <c r="K671" s="548" t="s">
        <v>689</v>
      </c>
      <c r="L671" s="541">
        <v>253</v>
      </c>
      <c r="M671" s="542" t="s">
        <v>237</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t="s">
        <v>237</v>
      </c>
      <c r="K673" s="548" t="s">
        <v>689</v>
      </c>
      <c r="L673" s="541" t="s">
        <v>237</v>
      </c>
      <c r="M673" s="542" t="s">
        <v>237</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v>0</v>
      </c>
      <c r="K674" s="548" t="s">
        <v>410</v>
      </c>
      <c r="L674" s="541">
        <v>0</v>
      </c>
      <c r="M674" s="542">
        <v>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700</v>
      </c>
      <c r="M681" s="379" t="s">
        <v>701</v>
      </c>
      <c r="N681" s="351" t="s">
        <v>410</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7</v>
      </c>
      <c r="M682" s="392" t="s">
        <v>10</v>
      </c>
      <c r="N682" s="391" t="s">
        <v>410</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1001</v>
      </c>
      <c r="B683" s="119"/>
      <c r="C683" s="127" t="s">
        <v>641</v>
      </c>
      <c r="D683" s="128"/>
      <c r="E683" s="128"/>
      <c r="F683" s="128"/>
      <c r="G683" s="128"/>
      <c r="H683" s="129"/>
      <c r="I683" s="166" t="s">
        <v>642</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1002</v>
      </c>
      <c r="B684" s="119"/>
      <c r="C684" s="127" t="s">
        <v>644</v>
      </c>
      <c r="D684" s="128"/>
      <c r="E684" s="128"/>
      <c r="F684" s="128"/>
      <c r="G684" s="128"/>
      <c r="H684" s="129"/>
      <c r="I684" s="166" t="s">
        <v>645</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1003</v>
      </c>
      <c r="B685" s="119"/>
      <c r="C685" s="224" t="s">
        <v>647</v>
      </c>
      <c r="D685" s="225"/>
      <c r="E685" s="225"/>
      <c r="F685" s="225"/>
      <c r="G685" s="225"/>
      <c r="H685" s="226"/>
      <c r="I685" s="148" t="s">
        <v>1004</v>
      </c>
      <c r="J685" s="559"/>
      <c r="K685" s="581"/>
      <c r="L685" s="588">
        <v>0</v>
      </c>
      <c r="M685" s="589" t="s">
        <v>237</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1005</v>
      </c>
      <c r="B686" s="119"/>
      <c r="C686" s="591"/>
      <c r="D686" s="592"/>
      <c r="E686" s="224" t="s">
        <v>1006</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1007</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1008</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1009</v>
      </c>
      <c r="B689" s="119"/>
      <c r="C689" s="596"/>
      <c r="D689" s="597"/>
      <c r="E689" s="598"/>
      <c r="F689" s="599"/>
      <c r="G689" s="600"/>
      <c r="H689" s="601" t="s">
        <v>1010</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1011</v>
      </c>
      <c r="B690" s="119"/>
      <c r="C690" s="224" t="s">
        <v>1012</v>
      </c>
      <c r="D690" s="225"/>
      <c r="E690" s="225"/>
      <c r="F690" s="225"/>
      <c r="G690" s="497"/>
      <c r="H690" s="226"/>
      <c r="I690" s="148" t="s">
        <v>1013</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1014</v>
      </c>
      <c r="B691" s="119"/>
      <c r="C691" s="577"/>
      <c r="D691" s="578"/>
      <c r="E691" s="127" t="s">
        <v>1015</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1016</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1017</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1018</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1019</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1020</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1021</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1022</v>
      </c>
      <c r="B698" s="119"/>
      <c r="C698" s="127" t="s">
        <v>1023</v>
      </c>
      <c r="D698" s="128"/>
      <c r="E698" s="128"/>
      <c r="F698" s="128"/>
      <c r="G698" s="128"/>
      <c r="H698" s="129"/>
      <c r="I698" s="227" t="s">
        <v>1024</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1025</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1026</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1027</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878</v>
      </c>
      <c r="M707" s="379" t="s">
        <v>879</v>
      </c>
      <c r="N707" s="351" t="s">
        <v>410</v>
      </c>
      <c r="O707" s="351" t="s">
        <v>410</v>
      </c>
      <c r="P707" s="351" t="s">
        <v>410</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410</v>
      </c>
      <c r="O708" s="391" t="s">
        <v>410</v>
      </c>
      <c r="P708" s="391" t="s">
        <v>410</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248</v>
      </c>
      <c r="K709" s="548" t="s">
        <v>410</v>
      </c>
      <c r="L709" s="541">
        <v>0</v>
      </c>
      <c r="M709" s="542">
        <v>248</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t="s">
        <v>237</v>
      </c>
      <c r="K710" s="548" t="s">
        <v>689</v>
      </c>
      <c r="L710" s="541" t="s">
        <v>237</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878</v>
      </c>
      <c r="M717" s="379" t="s">
        <v>879</v>
      </c>
      <c r="N717" s="351" t="s">
        <v>410</v>
      </c>
      <c r="O717" s="351" t="s">
        <v>410</v>
      </c>
      <c r="P717" s="351" t="s">
        <v>410</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410</v>
      </c>
      <c r="O718" s="391" t="s">
        <v>410</v>
      </c>
      <c r="P718" s="391" t="s">
        <v>410</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t="s">
        <v>237</v>
      </c>
      <c r="K719" s="548" t="s">
        <v>689</v>
      </c>
      <c r="L719" s="541" t="s">
        <v>237</v>
      </c>
      <c r="M719" s="542" t="s">
        <v>237</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v>25</v>
      </c>
      <c r="K721" s="548" t="s">
        <v>689</v>
      </c>
      <c r="L721" s="541" t="s">
        <v>237</v>
      </c>
      <c r="M721" s="542">
        <v>25</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878</v>
      </c>
      <c r="M729" s="379" t="s">
        <v>879</v>
      </c>
      <c r="N729" s="351" t="s">
        <v>410</v>
      </c>
      <c r="O729" s="351" t="s">
        <v>410</v>
      </c>
      <c r="P729" s="351" t="s">
        <v>410</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410</v>
      </c>
      <c r="O730" s="391" t="s">
        <v>410</v>
      </c>
      <c r="P730" s="391" t="s">
        <v>410</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860" priority="109" operator="equal">
      <formula>""</formula>
    </cfRule>
  </conditionalFormatting>
  <conditionalFormatting sqref="M10:M11">
    <cfRule type="expression" dxfId="3859" priority="351">
      <formula>M$9=""</formula>
    </cfRule>
  </conditionalFormatting>
  <conditionalFormatting sqref="M16">
    <cfRule type="cellIs" dxfId="3858" priority="111" operator="equal">
      <formula>""</formula>
    </cfRule>
  </conditionalFormatting>
  <conditionalFormatting sqref="M16:M22">
    <cfRule type="expression" dxfId="3857" priority="110">
      <formula>$M$16&lt;&gt;""</formula>
    </cfRule>
  </conditionalFormatting>
  <conditionalFormatting sqref="M17:M22">
    <cfRule type="expression" dxfId="3856" priority="350">
      <formula>$M$16=""</formula>
    </cfRule>
  </conditionalFormatting>
  <conditionalFormatting sqref="M27">
    <cfRule type="cellIs" dxfId="3855" priority="107" operator="equal">
      <formula>""</formula>
    </cfRule>
  </conditionalFormatting>
  <conditionalFormatting sqref="M27:M35">
    <cfRule type="expression" dxfId="3854" priority="106">
      <formula>$M$27&lt;&gt;""</formula>
    </cfRule>
    <cfRule type="expression" dxfId="3853" priority="349">
      <formula>$M$27=""</formula>
    </cfRule>
  </conditionalFormatting>
  <conditionalFormatting sqref="M40">
    <cfRule type="cellIs" dxfId="3852" priority="340" operator="equal">
      <formula>""</formula>
    </cfRule>
  </conditionalFormatting>
  <conditionalFormatting sqref="M40:M44">
    <cfRule type="expression" dxfId="3851" priority="339">
      <formula>$M$40&lt;&gt;""</formula>
    </cfRule>
    <cfRule type="expression" dxfId="3850" priority="348">
      <formula>$M$40=""</formula>
    </cfRule>
  </conditionalFormatting>
  <conditionalFormatting sqref="M49">
    <cfRule type="cellIs" dxfId="3849" priority="337" operator="equal">
      <formula>""</formula>
    </cfRule>
  </conditionalFormatting>
  <conditionalFormatting sqref="M49:M58">
    <cfRule type="expression" dxfId="3848" priority="336">
      <formula>$M$49&lt;&gt;""</formula>
    </cfRule>
    <cfRule type="expression" dxfId="3847" priority="347">
      <formula>$M$49=""</formula>
    </cfRule>
  </conditionalFormatting>
  <conditionalFormatting sqref="M94:M95">
    <cfRule type="expression" dxfId="3846" priority="194">
      <formula>AND(M$94="",M$95="")</formula>
    </cfRule>
  </conditionalFormatting>
  <conditionalFormatting sqref="M96">
    <cfRule type="expression" dxfId="3845" priority="195">
      <formula>OR($M$94&lt;&gt;"",$M$95&lt;&gt;"")</formula>
    </cfRule>
    <cfRule type="expression" dxfId="3844" priority="196">
      <formula>AND($M$94="",$M$95="")</formula>
    </cfRule>
  </conditionalFormatting>
  <conditionalFormatting sqref="M102:M103">
    <cfRule type="expression" dxfId="3842" priority="327">
      <formula>OR(M$102&lt;&gt;"",M$103&lt;&gt;"")</formula>
    </cfRule>
    <cfRule type="expression" dxfId="3843" priority="328">
      <formula>AND(M$102="",M$103="")</formula>
    </cfRule>
  </conditionalFormatting>
  <conditionalFormatting sqref="M104:M111">
    <cfRule type="expression" dxfId="3841" priority="329">
      <formula>OR($M$102&lt;&gt;"",$M$103&lt;&gt;"")</formula>
    </cfRule>
    <cfRule type="expression" dxfId="3840" priority="330">
      <formula>AND($M$102="",$M$103="")</formula>
    </cfRule>
  </conditionalFormatting>
  <conditionalFormatting sqref="M117:M118">
    <cfRule type="expression" dxfId="3838" priority="325">
      <formula>OR(M$117&lt;&gt;"",M$118&lt;&gt;"")</formula>
    </cfRule>
    <cfRule type="expression" dxfId="3839" priority="326">
      <formula>AND(M$117="",M$118="")</formula>
    </cfRule>
  </conditionalFormatting>
  <conditionalFormatting sqref="M119:M122">
    <cfRule type="expression" dxfId="3836" priority="323">
      <formula>OR($M$117&lt;&gt;"",$M$118&lt;&gt;"")</formula>
    </cfRule>
    <cfRule type="expression" dxfId="3837" priority="324">
      <formula>AND($M$117="",$M$118="")</formula>
    </cfRule>
  </conditionalFormatting>
  <conditionalFormatting sqref="M128:M129">
    <cfRule type="expression" dxfId="3835" priority="322">
      <formula>AND(M$128="",M$129="")</formula>
    </cfRule>
  </conditionalFormatting>
  <conditionalFormatting sqref="M130:M135">
    <cfRule type="expression" dxfId="3833" priority="320">
      <formula>OR($M$128&lt;&gt;"",$M$129&lt;&gt;"")</formula>
    </cfRule>
    <cfRule type="expression" dxfId="3834" priority="321">
      <formula>AND($M$128="",$M$129="")</formula>
    </cfRule>
  </conditionalFormatting>
  <conditionalFormatting sqref="M141:M142">
    <cfRule type="expression" dxfId="3832" priority="189">
      <formula>AND(M$141="",M$142="")</formula>
    </cfRule>
  </conditionalFormatting>
  <conditionalFormatting sqref="M143">
    <cfRule type="expression" dxfId="3830" priority="190">
      <formula>OR($M$141&lt;&gt;"",$M$142&lt;&gt;"")</formula>
    </cfRule>
    <cfRule type="expression" dxfId="3831" priority="191">
      <formula>AND($M$141="",$M$142="")</formula>
    </cfRule>
  </conditionalFormatting>
  <conditionalFormatting sqref="M149:M150">
    <cfRule type="expression" dxfId="3829" priority="166">
      <formula>AND(M$149="",M$150="")</formula>
    </cfRule>
  </conditionalFormatting>
  <conditionalFormatting sqref="M151">
    <cfRule type="expression" dxfId="3827" priority="160">
      <formula>OR($M$149&lt;&gt;"",$M$150&lt;&gt;"")</formula>
    </cfRule>
    <cfRule type="expression" dxfId="3828" priority="161">
      <formula>AND($M$149="",$M$150="")</formula>
    </cfRule>
  </conditionalFormatting>
  <conditionalFormatting sqref="M152">
    <cfRule type="expression" dxfId="3825" priority="162">
      <formula>OR($M$149&lt;&gt;"",$M$150&lt;&gt;"")</formula>
    </cfRule>
    <cfRule type="expression" dxfId="3826" priority="163">
      <formula>AND($M$149="",$M$150="")</formula>
    </cfRule>
  </conditionalFormatting>
  <conditionalFormatting sqref="M153">
    <cfRule type="expression" dxfId="3824" priority="164">
      <formula>OR($M$149&lt;&gt;"",$M$150&lt;&gt;"")</formula>
    </cfRule>
    <cfRule type="expression" dxfId="3823" priority="165">
      <formula>AND($M$149="",$M$150="")</formula>
    </cfRule>
  </conditionalFormatting>
  <conditionalFormatting sqref="M159:M160">
    <cfRule type="expression" dxfId="3822" priority="153">
      <formula>AND(M$159="",M$160="")</formula>
    </cfRule>
  </conditionalFormatting>
  <conditionalFormatting sqref="M161">
    <cfRule type="expression" dxfId="3821" priority="151">
      <formula>OR($M$159&lt;&gt;"",$M$160&lt;&gt;"")</formula>
    </cfRule>
    <cfRule type="expression" dxfId="3820" priority="152">
      <formula>AND($M$159="",$M$160="")</formula>
    </cfRule>
  </conditionalFormatting>
  <conditionalFormatting sqref="M162">
    <cfRule type="expression" dxfId="3819" priority="149">
      <formula>OR($M$159&lt;&gt;"",$M$160&lt;&gt;"")</formula>
    </cfRule>
    <cfRule type="expression" dxfId="3818" priority="150">
      <formula>AND($M$159="",$M$160="")</formula>
    </cfRule>
  </conditionalFormatting>
  <conditionalFormatting sqref="M168:M169">
    <cfRule type="expression" dxfId="3817" priority="92">
      <formula>AND(M$168="",M$169="")</formula>
    </cfRule>
  </conditionalFormatting>
  <conditionalFormatting sqref="M170:M173">
    <cfRule type="expression" dxfId="3815" priority="88">
      <formula>OR($M$168&lt;&gt;"",$M$169&lt;&gt;"")</formula>
    </cfRule>
    <cfRule type="expression" dxfId="3816" priority="89">
      <formula>AND($M$168="",$M$169="")</formula>
    </cfRule>
  </conditionalFormatting>
  <conditionalFormatting sqref="M174">
    <cfRule type="expression" dxfId="3814" priority="90">
      <formula>OR($M$168&lt;&gt;"",$M$169&lt;&gt;"")</formula>
    </cfRule>
    <cfRule type="expression" dxfId="3813" priority="91">
      <formula>AND($M$168="",$M$169="")</formula>
    </cfRule>
  </conditionalFormatting>
  <conditionalFormatting sqref="M180:M181">
    <cfRule type="expression" dxfId="3812" priority="72">
      <formula>OR($M$180&lt;&gt;"",$M$181&lt;&gt;"")</formula>
    </cfRule>
    <cfRule type="expression" dxfId="3811" priority="315">
      <formula>AND(M$180="",M$181="")</formula>
    </cfRule>
  </conditionalFormatting>
  <conditionalFormatting sqref="M182">
    <cfRule type="expression" dxfId="3810" priority="197">
      <formula>OR($M$180&lt;&gt;"",$M$181&lt;&gt;"")</formula>
    </cfRule>
  </conditionalFormatting>
  <conditionalFormatting sqref="M182:M185">
    <cfRule type="expression" dxfId="3809" priority="198">
      <formula>AND($M$180="",$M$181="")</formula>
    </cfRule>
  </conditionalFormatting>
  <conditionalFormatting sqref="M183:M184">
    <cfRule type="expression" dxfId="3808" priority="186">
      <formula>OR($M$180&lt;&gt;"",$M$181&lt;&gt;"")</formula>
    </cfRule>
  </conditionalFormatting>
  <conditionalFormatting sqref="M185">
    <cfRule type="expression" dxfId="3807" priority="185">
      <formula>OR($M$180&lt;&gt;"",$M$181&lt;&gt;"")</formula>
    </cfRule>
  </conditionalFormatting>
  <conditionalFormatting sqref="M186:M201">
    <cfRule type="expression" dxfId="3805" priority="313">
      <formula>OR($M$180&lt;&gt;"",$M$181&lt;&gt;"")</formula>
    </cfRule>
    <cfRule type="expression" dxfId="3806" priority="314">
      <formula>AND($M$180="",$M$181="")</formula>
    </cfRule>
  </conditionalFormatting>
  <conditionalFormatting sqref="M202">
    <cfRule type="expression" dxfId="3804" priority="183">
      <formula>OR($M$180&lt;&gt;"",$M$181&lt;&gt;"")</formula>
    </cfRule>
  </conditionalFormatting>
  <conditionalFormatting sqref="M202:M205">
    <cfRule type="expression" dxfId="3803" priority="184">
      <formula>AND($M$180="",$M$181="")</formula>
    </cfRule>
  </conditionalFormatting>
  <conditionalFormatting sqref="M203:M204">
    <cfRule type="expression" dxfId="3802" priority="182">
      <formula>OR($M$180&lt;&gt;"",$M$181&lt;&gt;"")</formula>
    </cfRule>
  </conditionalFormatting>
  <conditionalFormatting sqref="M205">
    <cfRule type="expression" dxfId="3801" priority="181">
      <formula>OR($M$180&lt;&gt;"",$M$181&lt;&gt;"")</formula>
    </cfRule>
  </conditionalFormatting>
  <conditionalFormatting sqref="M206:M211">
    <cfRule type="expression" dxfId="3799" priority="311">
      <formula>OR($M$180&lt;&gt;"",$M$181&lt;&gt;"")</formula>
    </cfRule>
    <cfRule type="expression" dxfId="3800" priority="312">
      <formula>AND($M$180="",$M$181="")</formula>
    </cfRule>
  </conditionalFormatting>
  <conditionalFormatting sqref="M243:M244">
    <cfRule type="expression" dxfId="3798" priority="144">
      <formula>AND(M$243="",M$244="")</formula>
    </cfRule>
  </conditionalFormatting>
  <conditionalFormatting sqref="M245">
    <cfRule type="expression" dxfId="3797" priority="142">
      <formula>OR($M$243&lt;&gt;"",$M$244&lt;&gt;"")</formula>
    </cfRule>
    <cfRule type="expression" dxfId="3796" priority="143">
      <formula>AND($M$243="",$M$244="")</formula>
    </cfRule>
  </conditionalFormatting>
  <conditionalFormatting sqref="M246:M256">
    <cfRule type="expression" dxfId="3795" priority="140">
      <formula>OR($M$243&lt;&gt;"",$M$244&lt;&gt;"")</formula>
    </cfRule>
    <cfRule type="expression" dxfId="3794" priority="141">
      <formula>AND($M$243="",$M$244="")</formula>
    </cfRule>
  </conditionalFormatting>
  <conditionalFormatting sqref="M257">
    <cfRule type="expression" dxfId="3793" priority="138">
      <formula>OR($M$243&lt;&gt;"",$M$244&lt;&gt;"")</formula>
    </cfRule>
    <cfRule type="expression" dxfId="3792" priority="139">
      <formula>AND($M$243="",$M$244="")</formula>
    </cfRule>
  </conditionalFormatting>
  <conditionalFormatting sqref="M263:M264">
    <cfRule type="expression" dxfId="3791" priority="131">
      <formula>AND(M$263="",M$264="")</formula>
    </cfRule>
    <cfRule type="expression" dxfId="3790" priority="132">
      <formula>OR(M$263&lt;&gt;"",M$264&lt;&gt;"")</formula>
    </cfRule>
    <cfRule type="expression" dxfId="3789" priority="133">
      <formula>AND(M$263="",M$264="")</formula>
    </cfRule>
  </conditionalFormatting>
  <conditionalFormatting sqref="M265">
    <cfRule type="expression" dxfId="3788" priority="127">
      <formula>OR($M$263&lt;&gt;"",$M$264&lt;&gt;"")</formula>
    </cfRule>
  </conditionalFormatting>
  <conditionalFormatting sqref="M265:M282">
    <cfRule type="expression" dxfId="3787" priority="128">
      <formula>AND($M$263="",$M$264="")</formula>
    </cfRule>
  </conditionalFormatting>
  <conditionalFormatting sqref="M266:M281">
    <cfRule type="expression" dxfId="3786" priority="116">
      <formula>OR($M$263&lt;&gt;"",$M$264&lt;&gt;"")</formula>
    </cfRule>
  </conditionalFormatting>
  <conditionalFormatting sqref="M282">
    <cfRule type="expression" dxfId="3785" priority="126">
      <formula>OR($M$263&lt;&gt;"",$M$264&lt;&gt;"")</formula>
    </cfRule>
  </conditionalFormatting>
  <conditionalFormatting sqref="M289:M290">
    <cfRule type="expression" dxfId="3784" priority="64">
      <formula>OR(M289&lt;&gt;"",M290&lt;&gt;"")</formula>
    </cfRule>
    <cfRule type="expression" dxfId="3783" priority="306">
      <formula>AND(M$289="",M$290="")</formula>
    </cfRule>
  </conditionalFormatting>
  <conditionalFormatting sqref="M291">
    <cfRule type="expression" dxfId="3782" priority="309">
      <formula>OR($M$289&lt;&gt;"",$M$290&lt;&gt;"")</formula>
    </cfRule>
  </conditionalFormatting>
  <conditionalFormatting sqref="M291:M295">
    <cfRule type="expression" dxfId="3781" priority="310">
      <formula>AND($M$289="",$M$290="")</formula>
    </cfRule>
  </conditionalFormatting>
  <conditionalFormatting sqref="M292:M294">
    <cfRule type="expression" dxfId="3780" priority="308">
      <formula>OR($M$289&lt;&gt;"",$M$290&lt;&gt;"")</formula>
    </cfRule>
  </conditionalFormatting>
  <conditionalFormatting sqref="M295">
    <cfRule type="expression" dxfId="3779" priority="307">
      <formula>OR($M$289&lt;&gt;"",$M$290&lt;&gt;"")</formula>
    </cfRule>
  </conditionalFormatting>
  <conditionalFormatting sqref="M312:M313">
    <cfRule type="expression" dxfId="3778" priority="300">
      <formula>AND(M$312="",M$313="")</formula>
    </cfRule>
  </conditionalFormatting>
  <conditionalFormatting sqref="M312:M319">
    <cfRule type="expression" dxfId="3777" priority="63">
      <formula>OR($M$312&lt;&gt;"",$M$313&lt;&gt;"")</formula>
    </cfRule>
  </conditionalFormatting>
  <conditionalFormatting sqref="M314:M319">
    <cfRule type="expression" dxfId="3776" priority="299">
      <formula>AND($M$312="",$M$313="")</formula>
    </cfRule>
  </conditionalFormatting>
  <conditionalFormatting sqref="M325:M326">
    <cfRule type="expression" dxfId="3774" priority="295">
      <formula>OR(M$325&lt;&gt;"",M$326&lt;&gt;"")</formula>
    </cfRule>
    <cfRule type="expression" dxfId="3775" priority="298">
      <formula>AND(M$325="",M$326="")</formula>
    </cfRule>
  </conditionalFormatting>
  <conditionalFormatting sqref="M327:M344">
    <cfRule type="expression" dxfId="3773" priority="296">
      <formula>OR($M$325&lt;&gt;"",$M$326&lt;&gt;"")</formula>
    </cfRule>
    <cfRule type="expression" dxfId="3772" priority="297">
      <formula>AND($M$325="",$M$326="")</formula>
    </cfRule>
  </conditionalFormatting>
  <conditionalFormatting sqref="M350:M351">
    <cfRule type="expression" dxfId="3770" priority="62">
      <formula>OR(M350&lt;&gt;"",M351&lt;&gt;"")</formula>
    </cfRule>
    <cfRule type="expression" dxfId="3771" priority="294">
      <formula>AND(M$350="",M$351="")</formula>
    </cfRule>
  </conditionalFormatting>
  <conditionalFormatting sqref="M352:M356">
    <cfRule type="expression" dxfId="3769" priority="292">
      <formula>OR($M$350&lt;&gt;"",$M$351&lt;&gt;"")</formula>
    </cfRule>
    <cfRule type="expression" dxfId="3768" priority="293">
      <formula>AND($M$350="",$M$351="")</formula>
    </cfRule>
  </conditionalFormatting>
  <conditionalFormatting sqref="M363:M364">
    <cfRule type="expression" dxfId="3767" priority="119">
      <formula>AND(M$363="",M$364="")</formula>
    </cfRule>
  </conditionalFormatting>
  <conditionalFormatting sqref="M365">
    <cfRule type="expression" dxfId="3766" priority="117">
      <formula>OR($M$363&lt;&gt;"",$M$364&lt;&gt;"")</formula>
    </cfRule>
    <cfRule type="expression" dxfId="3765" priority="118">
      <formula>AND($M$363="",$M$364="")</formula>
    </cfRule>
  </conditionalFormatting>
  <conditionalFormatting sqref="M366:M369">
    <cfRule type="expression" dxfId="3764" priority="52">
      <formula>AND(M$363="",M$364="")</formula>
    </cfRule>
  </conditionalFormatting>
  <conditionalFormatting sqref="M370">
    <cfRule type="expression" dxfId="3763" priority="114">
      <formula>OR($M$363&lt;&gt;"",$M$364&lt;&gt;"")</formula>
    </cfRule>
    <cfRule type="expression" dxfId="3762" priority="115">
      <formula>AND($M$363="",$M$364="")</formula>
    </cfRule>
  </conditionalFormatting>
  <conditionalFormatting sqref="M388:M389">
    <cfRule type="expression" dxfId="3761" priority="99">
      <formula>AND(M$388="",M$389="")</formula>
    </cfRule>
  </conditionalFormatting>
  <conditionalFormatting sqref="M390:M463">
    <cfRule type="expression" dxfId="3760" priority="97">
      <formula>OR($M$388&lt;&gt;"",$M$389&lt;&gt;"")</formula>
    </cfRule>
    <cfRule type="expression" dxfId="3759" priority="98">
      <formula>AND($M$388="",$M$389="")</formula>
    </cfRule>
  </conditionalFormatting>
  <conditionalFormatting sqref="M469:M470">
    <cfRule type="expression" dxfId="3758" priority="95">
      <formula>OR(M$469&lt;&gt;"",M$470&lt;&gt;"")</formula>
    </cfRule>
    <cfRule type="expression" dxfId="3757" priority="96">
      <formula>AND(M$469="",M$470="")</formula>
    </cfRule>
  </conditionalFormatting>
  <conditionalFormatting sqref="M471:M499">
    <cfRule type="expression" dxfId="3756" priority="93">
      <formula>OR($M$469&lt;&gt;"",$M$469&lt;&gt;"")</formula>
    </cfRule>
    <cfRule type="expression" dxfId="3755" priority="94">
      <formula>AND($M$469="",$M$469="")</formula>
    </cfRule>
  </conditionalFormatting>
  <conditionalFormatting sqref="M505:M506">
    <cfRule type="expression" dxfId="3753" priority="282">
      <formula>OR(M$505&lt;&gt;"",M$506&lt;&gt;"")</formula>
    </cfRule>
    <cfRule type="expression" dxfId="3754" priority="291">
      <formula>AND(M$505="",M$506="")</formula>
    </cfRule>
  </conditionalFormatting>
  <conditionalFormatting sqref="M507:M514">
    <cfRule type="expression" dxfId="3751" priority="287">
      <formula>OR($M$505&lt;&gt;"",$M$506&lt;&gt;"")</formula>
    </cfRule>
    <cfRule type="expression" dxfId="3752" priority="288">
      <formula>AND($M$505="",$M$506="")</formula>
    </cfRule>
  </conditionalFormatting>
  <conditionalFormatting sqref="M517:M518">
    <cfRule type="expression" dxfId="3750" priority="281">
      <formula>OR(M$517&lt;&gt;"",M$518&lt;&gt;"")</formula>
    </cfRule>
    <cfRule type="expression" dxfId="3749" priority="290">
      <formula>AND(M$517="",M$518="")</formula>
    </cfRule>
  </conditionalFormatting>
  <conditionalFormatting sqref="M519:M521">
    <cfRule type="expression" dxfId="3748" priority="285">
      <formula>OR($M$517&lt;&gt;"",$M$518&lt;&gt;"")</formula>
    </cfRule>
    <cfRule type="expression" dxfId="3747" priority="286">
      <formula>AND($M$517="",$M$518="")</formula>
    </cfRule>
  </conditionalFormatting>
  <conditionalFormatting sqref="M524:M525">
    <cfRule type="expression" dxfId="3746" priority="280">
      <formula>AND(M$524="",M$525="")</formula>
    </cfRule>
  </conditionalFormatting>
  <conditionalFormatting sqref="M526">
    <cfRule type="expression" dxfId="3744" priority="278">
      <formula>OR($M$524&lt;&gt;"",$M$525&lt;&gt;"")</formula>
    </cfRule>
    <cfRule type="expression" dxfId="3745" priority="279">
      <formula>AND($M$524="",$M$525="")</formula>
    </cfRule>
  </conditionalFormatting>
  <conditionalFormatting sqref="M529:M530">
    <cfRule type="expression" dxfId="3743" priority="7">
      <formula>OR(M$529&lt;&gt;"",M$530&lt;&gt;"")</formula>
    </cfRule>
  </conditionalFormatting>
  <conditionalFormatting sqref="M529:M531">
    <cfRule type="expression" dxfId="3742" priority="275">
      <formula>AND(M$529="",M$530="")</formula>
    </cfRule>
  </conditionalFormatting>
  <conditionalFormatting sqref="M531">
    <cfRule type="expression" dxfId="3741" priority="6">
      <formula>OR($M$529&lt;&gt;"",$M$530&lt;&gt;"")</formula>
    </cfRule>
  </conditionalFormatting>
  <conditionalFormatting sqref="M534:M535">
    <cfRule type="expression" dxfId="3740" priority="272">
      <formula>AND(M$534="",M$535="")</formula>
    </cfRule>
  </conditionalFormatting>
  <conditionalFormatting sqref="M536:M542">
    <cfRule type="expression" dxfId="3738" priority="270">
      <formula>OR($M$534&lt;&gt;"",$M$535&lt;&gt;"")</formula>
    </cfRule>
    <cfRule type="expression" dxfId="3739" priority="271">
      <formula>AND($M$534="",$M$535="")</formula>
    </cfRule>
  </conditionalFormatting>
  <conditionalFormatting sqref="M548:M549">
    <cfRule type="expression" dxfId="3737" priority="268">
      <formula>AND(M$548="",M$549="")</formula>
    </cfRule>
  </conditionalFormatting>
  <conditionalFormatting sqref="M550:M563">
    <cfRule type="expression" dxfId="3736" priority="266">
      <formula>OR($M$548&lt;&gt;"",$M$549&lt;&gt;"")</formula>
    </cfRule>
    <cfRule type="expression" dxfId="3735" priority="267">
      <formula>AND($M$548="",$M$549="")</formula>
    </cfRule>
  </conditionalFormatting>
  <conditionalFormatting sqref="M565:M566">
    <cfRule type="expression" dxfId="3734" priority="289">
      <formula>AND(M$565="",M$566="")</formula>
    </cfRule>
  </conditionalFormatting>
  <conditionalFormatting sqref="M565:M567">
    <cfRule type="expression" dxfId="3733" priority="5">
      <formula>OR($M$565&lt;&gt;"",$M$566&lt;&gt;"")</formula>
    </cfRule>
  </conditionalFormatting>
  <conditionalFormatting sqref="M567">
    <cfRule type="expression" dxfId="3732" priority="4">
      <formula>AND($M$565="",$M$566="")</formula>
    </cfRule>
  </conditionalFormatting>
  <conditionalFormatting sqref="M568">
    <cfRule type="expression" dxfId="3731" priority="20">
      <formula>AND($M$565="",$M$566="")</formula>
    </cfRule>
    <cfRule type="expression" dxfId="3730" priority="21">
      <formula>OR($M$565&lt;&gt;"",$M$566&lt;&gt;"")</formula>
    </cfRule>
  </conditionalFormatting>
  <conditionalFormatting sqref="M569:M574">
    <cfRule type="expression" dxfId="3729" priority="3">
      <formula>AND($M$565="",$M$566="")</formula>
    </cfRule>
    <cfRule type="expression" dxfId="3728" priority="263">
      <formula>OR($M$565&lt;&gt;"",$M$566&lt;&gt;"")</formula>
    </cfRule>
  </conditionalFormatting>
  <conditionalFormatting sqref="M575">
    <cfRule type="expression" dxfId="3727" priority="18">
      <formula>AND($M$565="",$M$566="")</formula>
    </cfRule>
    <cfRule type="expression" dxfId="3726" priority="19">
      <formula>OR($M$565&lt;&gt;"",$M$566&lt;&gt;"")</formula>
    </cfRule>
  </conditionalFormatting>
  <conditionalFormatting sqref="M576:M581">
    <cfRule type="expression" dxfId="3725" priority="259">
      <formula>OR($M$565&lt;&gt;"",$M$566&lt;&gt;"")</formula>
    </cfRule>
    <cfRule type="expression" dxfId="3724" priority="260">
      <formula>AND($M$565="",$M$566="")</formula>
    </cfRule>
  </conditionalFormatting>
  <conditionalFormatting sqref="M582">
    <cfRule type="expression" dxfId="3723" priority="16">
      <formula>AND($M$565="",$M$566="")</formula>
    </cfRule>
    <cfRule type="expression" dxfId="3722" priority="17">
      <formula>OR($M$565&lt;&gt;"",$M$566&lt;&gt;"")</formula>
    </cfRule>
  </conditionalFormatting>
  <conditionalFormatting sqref="M583:M588">
    <cfRule type="expression" dxfId="3720" priority="257">
      <formula>OR($M$565&lt;&gt;"",$M$566&lt;&gt;"")</formula>
    </cfRule>
    <cfRule type="expression" dxfId="3721" priority="258">
      <formula>AND($M$565="",$M$566="")</formula>
    </cfRule>
  </conditionalFormatting>
  <conditionalFormatting sqref="M594:M595">
    <cfRule type="expression" dxfId="3719" priority="254">
      <formula>AND(M$594="",M$595="")</formula>
    </cfRule>
  </conditionalFormatting>
  <conditionalFormatting sqref="M596:M606">
    <cfRule type="expression" dxfId="3717" priority="252">
      <formula>OR($M$594&lt;&gt;"",$M$595&lt;&gt;"")</formula>
    </cfRule>
    <cfRule type="expression" dxfId="3718" priority="253">
      <formula>AND($M$594="",$M$595="")</formula>
    </cfRule>
  </conditionalFormatting>
  <conditionalFormatting sqref="M607:M611">
    <cfRule type="expression" dxfId="3716" priority="250">
      <formula>OR($M$594&lt;&gt;"",$M$595&lt;&gt;"")</formula>
    </cfRule>
    <cfRule type="expression" dxfId="3715" priority="251">
      <formula>AND($M$594="",$M$595="")</formula>
    </cfRule>
  </conditionalFormatting>
  <conditionalFormatting sqref="M612:M619">
    <cfRule type="expression" dxfId="3713" priority="248">
      <formula>OR($M$594&lt;&gt;"",$M$595&lt;&gt;"")</formula>
    </cfRule>
    <cfRule type="expression" dxfId="3714" priority="249">
      <formula>AND($M$594="",$M$595="")</formula>
    </cfRule>
  </conditionalFormatting>
  <conditionalFormatting sqref="M625:M626">
    <cfRule type="expression" dxfId="3712" priority="246">
      <formula>AND(M$625="",M$626="")</formula>
    </cfRule>
  </conditionalFormatting>
  <conditionalFormatting sqref="M627:M639">
    <cfRule type="expression" dxfId="3710" priority="244">
      <formula>OR($M$625&lt;&gt;"",$M$626&lt;&gt;"")</formula>
    </cfRule>
    <cfRule type="expression" dxfId="3711" priority="245">
      <formula>AND($M$625="",$M$626="")</formula>
    </cfRule>
  </conditionalFormatting>
  <conditionalFormatting sqref="M645:M646">
    <cfRule type="expression" dxfId="3709" priority="237">
      <formula>AND(M$645="",M$646="")</formula>
    </cfRule>
  </conditionalFormatting>
  <conditionalFormatting sqref="M647:M654">
    <cfRule type="expression" dxfId="3707" priority="235">
      <formula>OR($M$645&lt;&gt;"",$M$646&lt;&gt;"")</formula>
    </cfRule>
    <cfRule type="expression" dxfId="3708" priority="236">
      <formula>AND($M$645="",$M$646="")</formula>
    </cfRule>
  </conditionalFormatting>
  <conditionalFormatting sqref="M660:M661">
    <cfRule type="expression" dxfId="3706" priority="230">
      <formula>AND(M$660="",M$661="")</formula>
    </cfRule>
  </conditionalFormatting>
  <conditionalFormatting sqref="M662:M676">
    <cfRule type="expression" dxfId="3704" priority="228">
      <formula>OR($M$660&lt;&gt;"",$M$661&lt;&gt;"")</formula>
    </cfRule>
    <cfRule type="expression" dxfId="3705" priority="229">
      <formula>AND($M$660="",$M$661="")</formula>
    </cfRule>
  </conditionalFormatting>
  <conditionalFormatting sqref="M681:M682">
    <cfRule type="expression" dxfId="3703" priority="112">
      <formula>OR(M$681&lt;&gt;"",M$682&lt;&gt;"")</formula>
    </cfRule>
    <cfRule type="expression" dxfId="3702" priority="113">
      <formula>AND(M$681="",M$682="")</formula>
    </cfRule>
  </conditionalFormatting>
  <conditionalFormatting sqref="M683:M701">
    <cfRule type="expression" dxfId="3701" priority="222">
      <formula>OR($M$681&lt;&gt;"",$M$682&lt;&gt;"")</formula>
    </cfRule>
    <cfRule type="expression" dxfId="3700" priority="223">
      <formula>AND($M$681="",$M$682="")</formula>
    </cfRule>
  </conditionalFormatting>
  <conditionalFormatting sqref="M707:M708">
    <cfRule type="expression" dxfId="3699" priority="219">
      <formula>AND(M$707="",M$708="")</formula>
    </cfRule>
  </conditionalFormatting>
  <conditionalFormatting sqref="M709:M711">
    <cfRule type="expression" dxfId="3697" priority="217">
      <formula>OR($M$707&lt;&gt;"",$M$708&lt;&gt;"")</formula>
    </cfRule>
    <cfRule type="expression" dxfId="3698" priority="218">
      <formula>AND($M$707="",$M$708="")</formula>
    </cfRule>
  </conditionalFormatting>
  <conditionalFormatting sqref="M717:M718">
    <cfRule type="expression" dxfId="3696" priority="212">
      <formula>AND(M$717="",M$718="")</formula>
    </cfRule>
  </conditionalFormatting>
  <conditionalFormatting sqref="M719:M722">
    <cfRule type="expression" dxfId="3694" priority="210">
      <formula>OR($M$717&lt;&gt;"",$M$718&lt;&gt;"")</formula>
    </cfRule>
    <cfRule type="expression" dxfId="3695" priority="211">
      <formula>AND($M$717="",$M$718="")</formula>
    </cfRule>
  </conditionalFormatting>
  <conditionalFormatting sqref="M729:M730">
    <cfRule type="expression" dxfId="3693" priority="205">
      <formula>AND(M$729="",M$730="")</formula>
    </cfRule>
  </conditionalFormatting>
  <conditionalFormatting sqref="M731:M734">
    <cfRule type="expression" dxfId="3691" priority="203">
      <formula>OR($M$729&lt;&gt;"",$M$730&lt;&gt;"")</formula>
    </cfRule>
    <cfRule type="expression" dxfId="3692" priority="204">
      <formula>AND($M$729="",$M$730="")</formula>
    </cfRule>
  </conditionalFormatting>
  <conditionalFormatting sqref="M243:N244">
    <cfRule type="expression" dxfId="3690" priority="129">
      <formula>OR(M$243&lt;&gt;"",M$244&lt;&gt;"")</formula>
    </cfRule>
  </conditionalFormatting>
  <conditionalFormatting sqref="M388:N389">
    <cfRule type="expression" dxfId="3689" priority="47">
      <formula>OR(M$388&lt;&gt;"",M$389&lt;&gt;"")</formula>
    </cfRule>
  </conditionalFormatting>
  <conditionalFormatting sqref="M9:BS11">
    <cfRule type="expression" dxfId="3688" priority="85">
      <formula>M$9&lt;&gt;""</formula>
    </cfRule>
  </conditionalFormatting>
  <conditionalFormatting sqref="M94:BS95">
    <cfRule type="expression" dxfId="3687" priority="83">
      <formula>OR(M$94&lt;&gt;"",M$95&lt;&gt;"")</formula>
    </cfRule>
  </conditionalFormatting>
  <conditionalFormatting sqref="M128:BS129">
    <cfRule type="expression" dxfId="3686" priority="318">
      <formula>OR(M$128&lt;&gt;"",M$129&lt;&gt;"")</formula>
    </cfRule>
  </conditionalFormatting>
  <conditionalFormatting sqref="M141:BS142">
    <cfRule type="expression" dxfId="3685" priority="81">
      <formula>OR(M$141&lt;&gt;"",M$142&lt;&gt;"")</formula>
    </cfRule>
  </conditionalFormatting>
  <conditionalFormatting sqref="M149:BS150">
    <cfRule type="expression" dxfId="3684" priority="79">
      <formula>OR(M$149&lt;&gt;"",M$150&lt;&gt;"")</formula>
    </cfRule>
  </conditionalFormatting>
  <conditionalFormatting sqref="M159:BS160">
    <cfRule type="expression" dxfId="3683" priority="77">
      <formula>OR(M$159&lt;&gt;"",M$160&lt;&gt;"")</formula>
    </cfRule>
  </conditionalFormatting>
  <conditionalFormatting sqref="M168:BS169">
    <cfRule type="expression" dxfId="3682" priority="73">
      <formula>OR(M$168&lt;&gt;"",M$169&lt;&gt;"")</formula>
    </cfRule>
  </conditionalFormatting>
  <conditionalFormatting sqref="M263:BS264">
    <cfRule type="expression" dxfId="3681" priority="124">
      <formula>OR(M$263&lt;&gt;"",M$264&lt;&gt;"")</formula>
    </cfRule>
  </conditionalFormatting>
  <conditionalFormatting sqref="M363:BS364">
    <cfRule type="expression" dxfId="3680" priority="54">
      <formula>OR(M$363&lt;&gt;"",M$364&lt;&gt;"")</formula>
    </cfRule>
  </conditionalFormatting>
  <conditionalFormatting sqref="M366:BS369">
    <cfRule type="expression" dxfId="3679" priority="50">
      <formula>OR(M$363&lt;&gt;"",M$364&lt;&gt;"")</formula>
    </cfRule>
  </conditionalFormatting>
  <conditionalFormatting sqref="M524:BS525">
    <cfRule type="expression" dxfId="3678" priority="37">
      <formula>OR(M$524&lt;&gt;"",M$525&lt;&gt;"")</formula>
    </cfRule>
  </conditionalFormatting>
  <conditionalFormatting sqref="M534:BS535">
    <cfRule type="expression" dxfId="3677" priority="35">
      <formula>OR(M$534&lt;&gt;"",M$535&lt;&gt;"")</formula>
    </cfRule>
  </conditionalFormatting>
  <conditionalFormatting sqref="M548:BS549">
    <cfRule type="expression" dxfId="3676" priority="31">
      <formula>OR(M$548&lt;&gt;"",M$549&lt;&gt;"")</formula>
    </cfRule>
  </conditionalFormatting>
  <conditionalFormatting sqref="M594:BS595">
    <cfRule type="expression" dxfId="3675" priority="14">
      <formula>OR(M$594&lt;&gt;"",M$595&lt;&gt;"")</formula>
    </cfRule>
  </conditionalFormatting>
  <conditionalFormatting sqref="M625:BS626">
    <cfRule type="expression" dxfId="3674" priority="242">
      <formula>OR(M$625&lt;&gt;"",M$626&lt;&gt;"")</formula>
    </cfRule>
  </conditionalFormatting>
  <conditionalFormatting sqref="M645:BS646">
    <cfRule type="expression" dxfId="3673" priority="233">
      <formula>OR(M$645&lt;&gt;"",M$646&lt;&gt;"")</formula>
    </cfRule>
  </conditionalFormatting>
  <conditionalFormatting sqref="M660:BS661">
    <cfRule type="expression" dxfId="3672" priority="226">
      <formula>OR(M$660&lt;&gt;"",M$661&lt;&gt;"")</formula>
    </cfRule>
  </conditionalFormatting>
  <conditionalFormatting sqref="M707:BS708">
    <cfRule type="expression" dxfId="3671" priority="215">
      <formula>OR(M$707&lt;&gt;"",M$708&lt;&gt;"")</formula>
    </cfRule>
  </conditionalFormatting>
  <conditionalFormatting sqref="M717:BS718">
    <cfRule type="expression" dxfId="3670" priority="208">
      <formula>OR(M$717&lt;&gt;"",M$718&lt;&gt;"")</formula>
    </cfRule>
  </conditionalFormatting>
  <conditionalFormatting sqref="M729:BS730">
    <cfRule type="expression" dxfId="3669" priority="201">
      <formula>OR(M$729&lt;&gt;"",M$730&lt;&gt;"")</formula>
    </cfRule>
  </conditionalFormatting>
  <conditionalFormatting sqref="N182:N185">
    <cfRule type="expression" dxfId="3668" priority="179">
      <formula>AND(N$180="",N$181="")</formula>
    </cfRule>
  </conditionalFormatting>
  <conditionalFormatting sqref="N186:N201">
    <cfRule type="expression" dxfId="3667" priority="171">
      <formula>AND(N$180="",N$181="")</formula>
    </cfRule>
  </conditionalFormatting>
  <conditionalFormatting sqref="N202:N205">
    <cfRule type="expression" dxfId="3666" priority="175">
      <formula>AND(N$180="",N$181="")</formula>
    </cfRule>
  </conditionalFormatting>
  <conditionalFormatting sqref="N206:N211">
    <cfRule type="expression" dxfId="3665" priority="170">
      <formula>AND(N$180="",N$181="")</formula>
    </cfRule>
  </conditionalFormatting>
  <conditionalFormatting sqref="N243:N244">
    <cfRule type="expression" dxfId="3664" priority="130">
      <formula>AND(N$243="",N$244="")</formula>
    </cfRule>
  </conditionalFormatting>
  <conditionalFormatting sqref="N363:N369">
    <cfRule type="expression" dxfId="3663" priority="53">
      <formula>AND(N$363="",N$364="")</formula>
    </cfRule>
  </conditionalFormatting>
  <conditionalFormatting sqref="N388:N389">
    <cfRule type="expression" dxfId="3662" priority="48">
      <formula>AND(N$388="",N$389="")</formula>
    </cfRule>
  </conditionalFormatting>
  <conditionalFormatting sqref="N390:N463">
    <cfRule type="expression" dxfId="3660" priority="43">
      <formula>OR(N$388&lt;&gt;"",N$389&lt;&gt;"")</formula>
    </cfRule>
    <cfRule type="expression" dxfId="3661" priority="44">
      <formula>AND(N$388="",N$389="")</formula>
    </cfRule>
  </conditionalFormatting>
  <conditionalFormatting sqref="N594:N611">
    <cfRule type="expression" dxfId="3659" priority="247">
      <formula>AND(N$594="",N$595="")</formula>
    </cfRule>
  </conditionalFormatting>
  <conditionalFormatting sqref="N534:O542">
    <cfRule type="expression" dxfId="3658" priority="269">
      <formula>AND(N$534="",N$535="")</formula>
    </cfRule>
  </conditionalFormatting>
  <conditionalFormatting sqref="N548:O563">
    <cfRule type="expression" dxfId="3657" priority="265">
      <formula>AND(N$548="",N$549="")</formula>
    </cfRule>
  </conditionalFormatting>
  <conditionalFormatting sqref="N9:BS11">
    <cfRule type="expression" dxfId="3656" priority="346">
      <formula>N$9=""</formula>
    </cfRule>
  </conditionalFormatting>
  <conditionalFormatting sqref="N16:BS22">
    <cfRule type="expression" dxfId="3655" priority="108">
      <formula>N$16&lt;&gt;""</formula>
    </cfRule>
    <cfRule type="expression" dxfId="3654" priority="345">
      <formula>N$16=""</formula>
    </cfRule>
  </conditionalFormatting>
  <conditionalFormatting sqref="N27:BS27">
    <cfRule type="cellIs" dxfId="3653" priority="105" operator="equal">
      <formula>""</formula>
    </cfRule>
  </conditionalFormatting>
  <conditionalFormatting sqref="N27:BS35">
    <cfRule type="expression" dxfId="3651" priority="104">
      <formula>N$27&lt;&gt;""</formula>
    </cfRule>
    <cfRule type="expression" dxfId="3652" priority="341">
      <formula>N$27=""</formula>
    </cfRule>
  </conditionalFormatting>
  <conditionalFormatting sqref="N40:BS40">
    <cfRule type="cellIs" dxfId="3650" priority="103" operator="equal">
      <formula>""</formula>
    </cfRule>
  </conditionalFormatting>
  <conditionalFormatting sqref="N40:BS44">
    <cfRule type="expression" dxfId="3649" priority="102">
      <formula>N$40&lt;&gt;""</formula>
    </cfRule>
    <cfRule type="expression" dxfId="3648" priority="338">
      <formula>N$40=""</formula>
    </cfRule>
  </conditionalFormatting>
  <conditionalFormatting sqref="N49:BS49">
    <cfRule type="cellIs" dxfId="3647" priority="101" operator="equal">
      <formula>""</formula>
    </cfRule>
  </conditionalFormatting>
  <conditionalFormatting sqref="N49:BS58">
    <cfRule type="expression" dxfId="3645" priority="100">
      <formula>N$49&lt;&gt;""</formula>
    </cfRule>
    <cfRule type="expression" dxfId="3646" priority="335">
      <formula>N$49=""</formula>
    </cfRule>
  </conditionalFormatting>
  <conditionalFormatting sqref="N94:BS95">
    <cfRule type="expression" dxfId="3644" priority="84">
      <formula>AND(N$94="",N$95="")</formula>
    </cfRule>
  </conditionalFormatting>
  <conditionalFormatting sqref="N96:BS96">
    <cfRule type="expression" dxfId="3642" priority="192">
      <formula>OR(N$94&lt;&gt;"",N$95&lt;&gt;"")</formula>
    </cfRule>
    <cfRule type="expression" dxfId="3643" priority="193">
      <formula>AND(N$94="",N$95="")</formula>
    </cfRule>
  </conditionalFormatting>
  <conditionalFormatting sqref="N102:BS111">
    <cfRule type="expression" dxfId="3640" priority="333">
      <formula>OR(N$102&lt;&gt;"",N$103&lt;&gt;"")</formula>
    </cfRule>
    <cfRule type="expression" dxfId="3641" priority="334">
      <formula>AND(N$102="",N$103="")</formula>
    </cfRule>
  </conditionalFormatting>
  <conditionalFormatting sqref="N117:BS122">
    <cfRule type="expression" dxfId="3639" priority="331">
      <formula>OR(N$117&lt;&gt;"",N$118&lt;&gt;"")</formula>
    </cfRule>
    <cfRule type="expression" dxfId="3638" priority="332">
      <formula>AND(N$117="",N$118="")</formula>
    </cfRule>
  </conditionalFormatting>
  <conditionalFormatting sqref="N128:BS129">
    <cfRule type="expression" dxfId="3637" priority="319">
      <formula>AND(N$128="",N$129="")</formula>
    </cfRule>
  </conditionalFormatting>
  <conditionalFormatting sqref="N130:BS135">
    <cfRule type="expression" dxfId="3636" priority="316">
      <formula>OR(N$128&lt;&gt;"",N$129&lt;&gt;"")</formula>
    </cfRule>
    <cfRule type="expression" dxfId="3635" priority="317">
      <formula>AND(N$128="",N$129="")</formula>
    </cfRule>
  </conditionalFormatting>
  <conditionalFormatting sqref="N141:BS142">
    <cfRule type="expression" dxfId="3634" priority="82">
      <formula>AND(N$141="",N$142="")</formula>
    </cfRule>
  </conditionalFormatting>
  <conditionalFormatting sqref="N143:BS143">
    <cfRule type="expression" dxfId="3633" priority="187">
      <formula>OR(N$141&lt;&gt;"",N$142&lt;&gt;"")</formula>
    </cfRule>
    <cfRule type="expression" dxfId="3632" priority="188">
      <formula>AND(N$141="",N$142="")</formula>
    </cfRule>
  </conditionalFormatting>
  <conditionalFormatting sqref="N149:BS150">
    <cfRule type="expression" dxfId="3631" priority="80">
      <formula>AND(N$149="",N$150="")</formula>
    </cfRule>
  </conditionalFormatting>
  <conditionalFormatting sqref="N151:BS151">
    <cfRule type="expression" dxfId="3629" priority="158">
      <formula>OR(N$149&lt;&gt;"",N$150&lt;&gt;"")</formula>
    </cfRule>
    <cfRule type="expression" dxfId="3630" priority="159">
      <formula>AND(N$149="",N$150="")</formula>
    </cfRule>
  </conditionalFormatting>
  <conditionalFormatting sqref="N152:BS152">
    <cfRule type="expression" dxfId="3627" priority="156">
      <formula>OR(N$149&lt;&gt;"",N$150&lt;&gt;"")</formula>
    </cfRule>
    <cfRule type="expression" dxfId="3628" priority="157">
      <formula>AND(N$149="",N$150="")</formula>
    </cfRule>
  </conditionalFormatting>
  <conditionalFormatting sqref="N153:BS153">
    <cfRule type="expression" dxfId="3626" priority="154">
      <formula>OR(N$149&lt;&gt;"",N$150&lt;&gt;"")</formula>
    </cfRule>
    <cfRule type="expression" dxfId="3625" priority="155">
      <formula>AND(N$149="",N$150="")</formula>
    </cfRule>
  </conditionalFormatting>
  <conditionalFormatting sqref="N159:BS160">
    <cfRule type="expression" dxfId="3624" priority="78">
      <formula>AND(N$159="",N$160="")</formula>
    </cfRule>
  </conditionalFormatting>
  <conditionalFormatting sqref="N161:BS161">
    <cfRule type="expression" dxfId="3623" priority="147">
      <formula>OR(N$159&lt;&gt;"",N$160&lt;&gt;"")</formula>
    </cfRule>
    <cfRule type="expression" dxfId="3622" priority="148">
      <formula>AND(N$159="",N$160="")</formula>
    </cfRule>
  </conditionalFormatting>
  <conditionalFormatting sqref="N162:BS162">
    <cfRule type="expression" dxfId="3620" priority="145">
      <formula>OR(N$159&lt;&gt;"",N$160&lt;&gt;"")</formula>
    </cfRule>
    <cfRule type="expression" dxfId="3621" priority="146">
      <formula>AND(N$159="",N$160="")</formula>
    </cfRule>
  </conditionalFormatting>
  <conditionalFormatting sqref="N168:BS169">
    <cfRule type="expression" dxfId="3619" priority="74">
      <formula>AND(N$168="",N$169="")</formula>
    </cfRule>
  </conditionalFormatting>
  <conditionalFormatting sqref="N170:BS172">
    <cfRule type="expression" dxfId="3618" priority="76">
      <formula>AND(N$168="",N$169="")</formula>
    </cfRule>
  </conditionalFormatting>
  <conditionalFormatting sqref="N170:BS173">
    <cfRule type="expression" dxfId="3617" priority="75">
      <formula>OR(N$168&lt;&gt;"",N$169&lt;&gt;"")</formula>
    </cfRule>
  </conditionalFormatting>
  <conditionalFormatting sqref="N173:BS174">
    <cfRule type="expression" dxfId="3616" priority="87">
      <formula>AND(N$168="",N$169="")</formula>
    </cfRule>
  </conditionalFormatting>
  <conditionalFormatting sqref="N174:BS174">
    <cfRule type="expression" dxfId="3615" priority="86">
      <formula>OR(N$168&lt;&gt;"",N$169&lt;&gt;"")</formula>
    </cfRule>
  </conditionalFormatting>
  <conditionalFormatting sqref="N180:BS181">
    <cfRule type="expression" dxfId="3613" priority="169">
      <formula>OR(N$180&lt;&gt;"",N$181&lt;&gt;"")</formula>
    </cfRule>
    <cfRule type="expression" dxfId="3614" priority="180">
      <formula>AND(N$180="",N$181="")</formula>
    </cfRule>
  </conditionalFormatting>
  <conditionalFormatting sqref="N182:BS182">
    <cfRule type="expression" dxfId="3612" priority="178">
      <formula>OR(N$180&lt;&gt;"",N$181&lt;&gt;"")</formula>
    </cfRule>
  </conditionalFormatting>
  <conditionalFormatting sqref="N183:BS184">
    <cfRule type="expression" dxfId="3611" priority="177">
      <formula>OR(N$180&lt;&gt;"",N$181&lt;&gt;"")</formula>
    </cfRule>
  </conditionalFormatting>
  <conditionalFormatting sqref="N185:BS185">
    <cfRule type="expression" dxfId="3610" priority="176">
      <formula>OR(N$180&lt;&gt;"",N$181&lt;&gt;"")</formula>
    </cfRule>
  </conditionalFormatting>
  <conditionalFormatting sqref="N186:BS201">
    <cfRule type="expression" dxfId="3609" priority="168">
      <formula>OR(N$180&lt;&gt;"",N$181&lt;&gt;"")</formula>
    </cfRule>
  </conditionalFormatting>
  <conditionalFormatting sqref="N202:BS202">
    <cfRule type="expression" dxfId="3608" priority="174">
      <formula>OR(N$180&lt;&gt;"",N$181&lt;&gt;"")</formula>
    </cfRule>
  </conditionalFormatting>
  <conditionalFormatting sqref="N203:BS204">
    <cfRule type="expression" dxfId="3607" priority="173">
      <formula>OR(N$180&lt;&gt;"",N$181&lt;&gt;"")</formula>
    </cfRule>
  </conditionalFormatting>
  <conditionalFormatting sqref="N205:BS205">
    <cfRule type="expression" dxfId="3606" priority="172">
      <formula>OR(N$180&lt;&gt;"",N$181&lt;&gt;"")</formula>
    </cfRule>
  </conditionalFormatting>
  <conditionalFormatting sqref="N206:BS211">
    <cfRule type="expression" dxfId="3605" priority="167">
      <formula>OR(N$180&lt;&gt;"",N$181&lt;&gt;"")</formula>
    </cfRule>
  </conditionalFormatting>
  <conditionalFormatting sqref="N243:BS244">
    <cfRule type="expression" dxfId="3603" priority="67">
      <formula>OR(N$243&lt;&gt;"",N$244&lt;&gt;"")</formula>
    </cfRule>
    <cfRule type="expression" dxfId="3604" priority="68">
      <formula>AND(N$243="",N$244="")</formula>
    </cfRule>
  </conditionalFormatting>
  <conditionalFormatting sqref="N245:BS245">
    <cfRule type="expression" dxfId="3601" priority="136">
      <formula>OR(N$243&lt;&gt;"",N$244&lt;&gt;"")</formula>
    </cfRule>
    <cfRule type="expression" dxfId="3602" priority="137">
      <formula>AND(N$243="",N$244="")</formula>
    </cfRule>
  </conditionalFormatting>
  <conditionalFormatting sqref="N246:BS256">
    <cfRule type="expression" dxfId="3600" priority="69">
      <formula>OR(N$243&lt;&gt;"",N$244&lt;&gt;"")</formula>
    </cfRule>
    <cfRule type="expression" dxfId="3599" priority="70">
      <formula>AND(N$243="",N$244="")</formula>
    </cfRule>
  </conditionalFormatting>
  <conditionalFormatting sqref="N257:BS257">
    <cfRule type="expression" dxfId="3597" priority="134">
      <formula>OR(N$243&lt;&gt;"",N$244&lt;&gt;"")</formula>
    </cfRule>
    <cfRule type="expression" dxfId="3598" priority="135">
      <formula>AND(N$243="",N$244="")</formula>
    </cfRule>
  </conditionalFormatting>
  <conditionalFormatting sqref="N263:BS264">
    <cfRule type="expression" dxfId="3596" priority="125">
      <formula>AND(N$263="",N$264="")</formula>
    </cfRule>
  </conditionalFormatting>
  <conditionalFormatting sqref="N265:BS265">
    <cfRule type="expression" dxfId="3595" priority="121">
      <formula>OR(N$263&lt;&gt;"",N$264&lt;&gt;"")</formula>
    </cfRule>
  </conditionalFormatting>
  <conditionalFormatting sqref="N265:BS282">
    <cfRule type="expression" dxfId="3594" priority="123">
      <formula>AND(N$263="",N$264="")</formula>
    </cfRule>
  </conditionalFormatting>
  <conditionalFormatting sqref="N266:BS281">
    <cfRule type="expression" dxfId="3593" priority="120">
      <formula>OR(N$263&lt;&gt;"",N$264&lt;&gt;"")</formula>
    </cfRule>
  </conditionalFormatting>
  <conditionalFormatting sqref="N282:BS282">
    <cfRule type="expression" dxfId="3592" priority="122">
      <formula>OR(N$263&lt;&gt;"",N$264&lt;&gt;"")</formula>
    </cfRule>
  </conditionalFormatting>
  <conditionalFormatting sqref="N289:BS290">
    <cfRule type="expression" dxfId="3591" priority="304">
      <formula>OR(N$289&lt;&gt;"",N$290&lt;&gt;"")</formula>
    </cfRule>
  </conditionalFormatting>
  <conditionalFormatting sqref="N289:BS295">
    <cfRule type="expression" dxfId="3590" priority="305">
      <formula>AND(N$289="",N$290="")</formula>
    </cfRule>
  </conditionalFormatting>
  <conditionalFormatting sqref="N291:BS291">
    <cfRule type="expression" dxfId="3589" priority="303">
      <formula>OR(N$289&lt;&gt;"",N$290&lt;&gt;"")</formula>
    </cfRule>
  </conditionalFormatting>
  <conditionalFormatting sqref="N292:BS294">
    <cfRule type="expression" dxfId="3588" priority="302">
      <formula>OR(N$289&lt;&gt;"",N$290&lt;&gt;"")</formula>
    </cfRule>
  </conditionalFormatting>
  <conditionalFormatting sqref="N295:BS295">
    <cfRule type="expression" dxfId="3587" priority="301">
      <formula>OR(N$289&lt;&gt;"",N$290&lt;&gt;"")</formula>
    </cfRule>
  </conditionalFormatting>
  <conditionalFormatting sqref="N312:BS319">
    <cfRule type="expression" dxfId="3585" priority="60">
      <formula>OR(N$312&lt;&gt;"",N$313&lt;&gt;"")</formula>
    </cfRule>
    <cfRule type="expression" dxfId="3586" priority="61">
      <formula>AND(N$312="",N$313="")</formula>
    </cfRule>
  </conditionalFormatting>
  <conditionalFormatting sqref="N325:BS344">
    <cfRule type="expression" dxfId="3584" priority="58">
      <formula>OR(N$325&lt;&gt;"",N$326&lt;&gt;"")</formula>
    </cfRule>
    <cfRule type="expression" dxfId="3583" priority="59">
      <formula>AND(N$325="",N$326="")</formula>
    </cfRule>
  </conditionalFormatting>
  <conditionalFormatting sqref="N350:BS356">
    <cfRule type="expression" dxfId="3581" priority="56">
      <formula>OR(N$350&lt;&gt;"",N$351&lt;&gt;"")</formula>
    </cfRule>
    <cfRule type="expression" dxfId="3582" priority="57">
      <formula>AND(N$350="",N$351="")</formula>
    </cfRule>
  </conditionalFormatting>
  <conditionalFormatting sqref="N365:BS365">
    <cfRule type="expression" dxfId="3580" priority="49">
      <formula>OR(N$363&lt;&gt;"",N$364&lt;&gt;"")</formula>
    </cfRule>
  </conditionalFormatting>
  <conditionalFormatting sqref="N370:BS370">
    <cfRule type="expression" dxfId="3579" priority="51">
      <formula>OR(N$363&lt;&gt;"",N$364&lt;&gt;"")</formula>
    </cfRule>
  </conditionalFormatting>
  <conditionalFormatting sqref="N469:BS499">
    <cfRule type="expression" dxfId="3578" priority="283">
      <formula>OR(N$469&lt;&gt;"",N$470&lt;&gt;"")</formula>
    </cfRule>
    <cfRule type="expression" dxfId="3577" priority="284">
      <formula>AND(N$469="",N$470="")</formula>
    </cfRule>
  </conditionalFormatting>
  <conditionalFormatting sqref="N505:BS514">
    <cfRule type="expression" dxfId="3575" priority="41">
      <formula>OR(N$505&lt;&gt;"",N$506&lt;&gt;"")</formula>
    </cfRule>
    <cfRule type="expression" dxfId="3576" priority="42">
      <formula>AND(N$505="",N$506="")</formula>
    </cfRule>
  </conditionalFormatting>
  <conditionalFormatting sqref="N517:BS521">
    <cfRule type="expression" dxfId="3573" priority="39">
      <formula>OR(N$517&lt;&gt;"",N$518&lt;&gt;"")</formula>
    </cfRule>
    <cfRule type="expression" dxfId="3574" priority="40">
      <formula>AND(N$517="",N$518="")</formula>
    </cfRule>
  </conditionalFormatting>
  <conditionalFormatting sqref="N524:BS525">
    <cfRule type="expression" dxfId="3572" priority="38">
      <formula>AND(N$524="",N$525="")</formula>
    </cfRule>
  </conditionalFormatting>
  <conditionalFormatting sqref="N526:BS526">
    <cfRule type="expression" dxfId="3570" priority="276">
      <formula>OR(N$524&lt;&gt;"",N$525&lt;&gt;"")</formula>
    </cfRule>
    <cfRule type="expression" dxfId="3571" priority="277">
      <formula>AND(N$524="",N$525="")</formula>
    </cfRule>
  </conditionalFormatting>
  <conditionalFormatting sqref="N529:BS531">
    <cfRule type="expression" dxfId="3568" priority="273">
      <formula>OR(N$529&lt;&gt;"",N$530&lt;&gt;"")</formula>
    </cfRule>
    <cfRule type="expression" dxfId="3569" priority="274">
      <formula>AND(N$529="",N$530="")</formula>
    </cfRule>
  </conditionalFormatting>
  <conditionalFormatting sqref="N536:BS542">
    <cfRule type="expression" dxfId="3567" priority="33">
      <formula>OR(N$534&lt;&gt;"",N$535&lt;&gt;"")</formula>
    </cfRule>
  </conditionalFormatting>
  <conditionalFormatting sqref="N550:BS563">
    <cfRule type="expression" dxfId="3566" priority="29">
      <formula>OR(N$548&lt;&gt;"",N$549&lt;&gt;"")</formula>
    </cfRule>
  </conditionalFormatting>
  <conditionalFormatting sqref="N565:BS567">
    <cfRule type="expression" dxfId="3565" priority="22">
      <formula>OR(N$565&lt;&gt;"",N$566&lt;&gt;"")</formula>
    </cfRule>
    <cfRule type="expression" dxfId="3564" priority="28">
      <formula>AND(N$565="",N$566="")</formula>
    </cfRule>
  </conditionalFormatting>
  <conditionalFormatting sqref="N568:BS568">
    <cfRule type="expression" dxfId="3562" priority="1">
      <formula>AND(N$565="",N$566="")</formula>
    </cfRule>
    <cfRule type="expression" dxfId="3563" priority="264">
      <formula>OR(N$565&lt;&gt;"",N$566&lt;&gt;"")</formula>
    </cfRule>
  </conditionalFormatting>
  <conditionalFormatting sqref="N569:BS574">
    <cfRule type="expression" dxfId="3561" priority="2">
      <formula>AND(N$565="",N$566="")</formula>
    </cfRule>
    <cfRule type="expression" dxfId="3560" priority="27">
      <formula>OR(N$565&lt;&gt;"",N$566&lt;&gt;"")</formula>
    </cfRule>
  </conditionalFormatting>
  <conditionalFormatting sqref="N575:BS575">
    <cfRule type="expression" dxfId="3558" priority="261">
      <formula>OR(N$565&lt;&gt;"",N$566&lt;&gt;"")</formula>
    </cfRule>
    <cfRule type="expression" dxfId="3559" priority="262">
      <formula>AND(N$565="",N$566="")</formula>
    </cfRule>
  </conditionalFormatting>
  <conditionalFormatting sqref="N576:BS581">
    <cfRule type="expression" dxfId="3557" priority="25">
      <formula>OR(N$565&lt;&gt;"",N$566&lt;&gt;"")</formula>
    </cfRule>
    <cfRule type="expression" dxfId="3556" priority="26">
      <formula>AND(N$565="",N$566="")</formula>
    </cfRule>
  </conditionalFormatting>
  <conditionalFormatting sqref="N582:BS582">
    <cfRule type="expression" dxfId="3554" priority="255">
      <formula>OR(N$565&lt;&gt;"",N$566&lt;&gt;"")</formula>
    </cfRule>
    <cfRule type="expression" dxfId="3555" priority="256">
      <formula>AND(N$565="",N$566="")</formula>
    </cfRule>
  </conditionalFormatting>
  <conditionalFormatting sqref="N583:BS588">
    <cfRule type="expression" dxfId="3552" priority="23">
      <formula>OR(N$565&lt;&gt;"",N$566&lt;&gt;"")</formula>
    </cfRule>
    <cfRule type="expression" dxfId="3553" priority="24">
      <formula>AND(N$565="",N$566="")</formula>
    </cfRule>
  </conditionalFormatting>
  <conditionalFormatting sqref="N596:BS606">
    <cfRule type="expression" dxfId="3551" priority="12">
      <formula>OR(N$594&lt;&gt;"",N$595&lt;&gt;"")</formula>
    </cfRule>
  </conditionalFormatting>
  <conditionalFormatting sqref="N607:BS611">
    <cfRule type="expression" dxfId="3550" priority="10">
      <formula>OR(N$594&lt;&gt;"",N$595&lt;&gt;"")</formula>
    </cfRule>
  </conditionalFormatting>
  <conditionalFormatting sqref="N612:BS619">
    <cfRule type="expression" dxfId="3548" priority="8">
      <formula>OR(N$594&lt;&gt;"",N$595&lt;&gt;"")</formula>
    </cfRule>
    <cfRule type="expression" dxfId="3549" priority="9">
      <formula>AND(N$594="",N$595="")</formula>
    </cfRule>
  </conditionalFormatting>
  <conditionalFormatting sqref="N625:BS626">
    <cfRule type="expression" dxfId="3547" priority="243">
      <formula>AND(N$625="",N$626="")</formula>
    </cfRule>
  </conditionalFormatting>
  <conditionalFormatting sqref="N627:BS639">
    <cfRule type="expression" dxfId="3545" priority="240">
      <formula>OR(N$625&lt;&gt;"",N$626&lt;&gt;"")</formula>
    </cfRule>
    <cfRule type="expression" dxfId="3546" priority="241">
      <formula>AND(N$625="",N$626="")</formula>
    </cfRule>
  </conditionalFormatting>
  <conditionalFormatting sqref="N645:BS646">
    <cfRule type="expression" dxfId="3544" priority="234">
      <formula>AND(N$645="",N$646="")</formula>
    </cfRule>
  </conditionalFormatting>
  <conditionalFormatting sqref="N647:BS654">
    <cfRule type="expression" dxfId="3543" priority="231">
      <formula>OR(N$645&lt;&gt;"",N$646&lt;&gt;"")</formula>
    </cfRule>
    <cfRule type="expression" dxfId="3542" priority="232">
      <formula>AND(N$645="",N$646="")</formula>
    </cfRule>
  </conditionalFormatting>
  <conditionalFormatting sqref="N660:BS661">
    <cfRule type="expression" dxfId="3541" priority="227">
      <formula>AND(N$660="",N$661="")</formula>
    </cfRule>
  </conditionalFormatting>
  <conditionalFormatting sqref="N662:BS676">
    <cfRule type="expression" dxfId="3540" priority="224">
      <formula>OR(N$660&lt;&gt;"",N$661&lt;&gt;"")</formula>
    </cfRule>
    <cfRule type="expression" dxfId="3539" priority="225">
      <formula>AND(N$660="",N$661="")</formula>
    </cfRule>
  </conditionalFormatting>
  <conditionalFormatting sqref="N681:BS701">
    <cfRule type="expression" dxfId="3537" priority="220">
      <formula>OR(N$681&lt;&gt;"",N$682&lt;&gt;"")</formula>
    </cfRule>
    <cfRule type="expression" dxfId="3538" priority="221">
      <formula>AND(N$681="",N$682="")</formula>
    </cfRule>
  </conditionalFormatting>
  <conditionalFormatting sqref="N707:BS708">
    <cfRule type="expression" dxfId="3536" priority="216">
      <formula>AND(N$707="",N$708="")</formula>
    </cfRule>
  </conditionalFormatting>
  <conditionalFormatting sqref="N709:BS711">
    <cfRule type="expression" dxfId="3534" priority="213">
      <formula>OR(N$707&lt;&gt;"",N$708&lt;&gt;"")</formula>
    </cfRule>
    <cfRule type="expression" dxfId="3535" priority="214">
      <formula>AND(N$707="",N$708="")</formula>
    </cfRule>
  </conditionalFormatting>
  <conditionalFormatting sqref="N717:BS718">
    <cfRule type="expression" dxfId="3533" priority="209">
      <formula>AND(N$717="",N$718="")</formula>
    </cfRule>
  </conditionalFormatting>
  <conditionalFormatting sqref="N719:BS722">
    <cfRule type="expression" dxfId="3532" priority="206">
      <formula>OR(N$717&lt;&gt;"",N$718&lt;&gt;"")</formula>
    </cfRule>
    <cfRule type="expression" dxfId="3531" priority="207">
      <formula>AND(N$717="",N$718="")</formula>
    </cfRule>
  </conditionalFormatting>
  <conditionalFormatting sqref="N729:BS730">
    <cfRule type="expression" dxfId="3530" priority="202">
      <formula>AND(N$729="",N$730="")</formula>
    </cfRule>
  </conditionalFormatting>
  <conditionalFormatting sqref="N731:BS734">
    <cfRule type="expression" dxfId="3528" priority="199">
      <formula>OR(N$729&lt;&gt;"",N$730&lt;&gt;"")</formula>
    </cfRule>
    <cfRule type="expression" dxfId="3529" priority="200">
      <formula>AND(N$729="",N$730="")</formula>
    </cfRule>
  </conditionalFormatting>
  <conditionalFormatting sqref="O625:BP639">
    <cfRule type="expression" dxfId="3526" priority="238">
      <formula>OR(O$625&lt;&gt;"",O$626&lt;&gt;"")</formula>
    </cfRule>
    <cfRule type="expression" dxfId="3527" priority="239">
      <formula>AND(O$625="",O$626="")</formula>
    </cfRule>
  </conditionalFormatting>
  <conditionalFormatting sqref="O182:BS211">
    <cfRule type="expression" dxfId="3525" priority="71">
      <formula>AND(O$180="",O$181="")</formula>
    </cfRule>
  </conditionalFormatting>
  <conditionalFormatting sqref="O243:BS244">
    <cfRule type="expression" dxfId="3523" priority="65">
      <formula>OR(O$243&lt;&gt;"",O$244&lt;&gt;"")</formula>
    </cfRule>
    <cfRule type="expression" dxfId="3524" priority="66">
      <formula>AND(O$243="",O$244="")</formula>
    </cfRule>
  </conditionalFormatting>
  <conditionalFormatting sqref="O363:BS370">
    <cfRule type="expression" dxfId="3522" priority="55">
      <formula>AND(O$363="",O$364="")</formula>
    </cfRule>
  </conditionalFormatting>
  <conditionalFormatting sqref="O388:BS463">
    <cfRule type="expression" dxfId="3520" priority="45">
      <formula>OR(O$388&lt;&gt;"",O$389&lt;&gt;"")</formula>
    </cfRule>
    <cfRule type="expression" dxfId="3521" priority="46">
      <formula>AND(O$388="",O$389="")</formula>
    </cfRule>
  </conditionalFormatting>
  <conditionalFormatting sqref="O594:BS595">
    <cfRule type="expression" dxfId="3519" priority="15">
      <formula>AND(O$594="",O$595="")</formula>
    </cfRule>
  </conditionalFormatting>
  <conditionalFormatting sqref="O596:BS606">
    <cfRule type="expression" dxfId="3518" priority="13">
      <formula>AND(O$594="",O$595="")</formula>
    </cfRule>
  </conditionalFormatting>
  <conditionalFormatting sqref="O607:BS611">
    <cfRule type="expression" dxfId="3517" priority="11">
      <formula>AND(O$594="",O$595="")</formula>
    </cfRule>
  </conditionalFormatting>
  <conditionalFormatting sqref="P534:BS535">
    <cfRule type="expression" dxfId="3516" priority="36">
      <formula>AND(P$534="",P$535="")</formula>
    </cfRule>
  </conditionalFormatting>
  <conditionalFormatting sqref="P536:BS542">
    <cfRule type="expression" dxfId="3515" priority="34">
      <formula>AND(P$534="",P$535="")</formula>
    </cfRule>
  </conditionalFormatting>
  <conditionalFormatting sqref="P548:BS549">
    <cfRule type="expression" dxfId="3514" priority="32">
      <formula>AND(P$548="",P$549="")</formula>
    </cfRule>
  </conditionalFormatting>
  <conditionalFormatting sqref="P550:BS563">
    <cfRule type="expression" dxfId="3513" priority="30">
      <formula>AND(P$548="",P$549="")</formula>
    </cfRule>
  </conditionalFormatting>
  <conditionalFormatting sqref="XFA27:XFD27">
    <cfRule type="expression" dxfId="3512" priority="342">
      <formula>XEZ$27&lt;&gt;""</formula>
    </cfRule>
    <cfRule type="expression" dxfId="3511" priority="343">
      <formula>"&lt;&gt;"""""</formula>
    </cfRule>
    <cfRule type="cellIs" dxfId="3510" priority="344" operator="equal">
      <formula>""</formula>
    </cfRule>
  </conditionalFormatting>
  <hyperlinks>
    <hyperlink ref="C76:G76" location="病院!B94" display="・設置主体" xr:uid="{2A4E4DAB-A1EE-4232-9FDF-4A9A6379D156}"/>
    <hyperlink ref="D76:H76" location="病院!B94" display="・設置主体" xr:uid="{A2235AA9-B06E-4A9F-887F-C5423C21EAC4}"/>
    <hyperlink ref="E76:I76" location="病院!B94" display="・設置主体" xr:uid="{93DC21BF-BC16-44FE-9E87-BAB00083A255}"/>
    <hyperlink ref="F76:J76" location="病院!B94" display="・設置主体" xr:uid="{B4D3AA4A-E9E3-4A31-A1D0-8A4EA8F6B5B3}"/>
    <hyperlink ref="G76:K76" location="病院!B94" display="・設置主体" xr:uid="{5595D9DE-2723-45C8-8196-68A554B6BCB0}"/>
    <hyperlink ref="H76:I76" location="病院!B312" display="・入院患者の状況（年間）" xr:uid="{03CECDB9-2964-4D2C-90F2-DD8054A9E761}"/>
    <hyperlink ref="I76:J76" location="病院!B312" display="・入院患者の状況（年間）" xr:uid="{D02D738E-A1F4-4F7D-B9B1-8F2067705B5B}"/>
    <hyperlink ref="J76:M76" location="病院!B388" display="・算定する入院基本用・特定入院料等の状況" xr:uid="{50EEAAEE-90E9-4A78-B6EA-765D1B7244FE}"/>
    <hyperlink ref="K76:N76" location="病院!B388" display="・算定する入院基本用・特定入院料等の状況" xr:uid="{6C1D020E-C518-4BAD-AA5D-1639877EC47C}"/>
    <hyperlink ref="L76:O76" location="病院!B388" display="・算定する入院基本用・特定入院料等の状況" xr:uid="{CEC9A48F-F8EA-405A-9C9A-736F86EF7463}"/>
    <hyperlink ref="M76:P76" location="病院!B388" display="・算定する入院基本用・特定入院料等の状況" xr:uid="{B60FDAE6-4811-4089-9D76-27DD92583C52}"/>
    <hyperlink ref="C77:G77" location="病院!B102" display="・病床の状況" xr:uid="{BC9A8CB7-E679-4C71-A08B-80C0571A74B5}"/>
    <hyperlink ref="D77:H77" location="病院!B102" display="・病床の状況" xr:uid="{31930479-C450-4446-AF09-8B70C4587529}"/>
    <hyperlink ref="E77:I77" location="病院!B102" display="・病床の状況" xr:uid="{FE831522-4253-468E-87EE-ACE04C3B86F1}"/>
    <hyperlink ref="F77:J77" location="病院!B102" display="・病床の状況" xr:uid="{8888498C-1AA7-4C48-BEC0-BC845834CE6A}"/>
    <hyperlink ref="G77:K77" location="病院!B102" display="・病床の状況" xr:uid="{5BC2E3F5-B15D-4560-98D0-E582EBF28D6D}"/>
    <hyperlink ref="H77:I77" location="病院!B325" display="・入院患者の状況（年間／入棟前の場所・退棟先の場所の状況）" xr:uid="{012005A4-10C3-400D-9516-F666F7F894B2}"/>
    <hyperlink ref="I77:J77" location="病院!B325" display="・入院患者の状況（年間／入棟前の場所・退棟先の場所の状況）" xr:uid="{4EAEFEAA-7516-4A0F-A21B-ABA404EAA740}"/>
    <hyperlink ref="J77" location="病院!B469" display="・手術の状況" xr:uid="{8FE40D55-2035-4576-AB70-41AC2DDD1E00}"/>
    <hyperlink ref="M77" location="'病院(H30案)'!B484" display="・がん、脳卒中、心筋梗塞、分娩、精神医療への対応状況" xr:uid="{C75903DD-FDC4-4E82-BC04-1088A3948028}"/>
    <hyperlink ref="C78:G78" location="病院!B117" display="・診療科" xr:uid="{DAC896A7-2C16-4D33-AAE0-163A751A8F6F}"/>
    <hyperlink ref="D78:H78" location="病院!B117" display="・診療科" xr:uid="{A717765B-31BF-4E12-B1CB-6D15823CE4D5}"/>
    <hyperlink ref="E78:I78" location="病院!B117" display="・診療科" xr:uid="{DBF4DCBB-9E09-482B-A6F0-C374B2249DB0}"/>
    <hyperlink ref="F78:J78" location="病院!B117" display="・診療科" xr:uid="{FD951874-161D-4890-9C27-5768E15F3D87}"/>
    <hyperlink ref="G78:K78" location="病院!B117" display="・診療科" xr:uid="{98C23C10-8471-4441-8B18-648EEB5AE4C0}"/>
    <hyperlink ref="H78:I78" location="病院!B350" display="・退院後に在宅医療を必要とする患者の状況" xr:uid="{85486DF7-B49E-406E-A1E6-3CA2BAA80F7D}"/>
    <hyperlink ref="I78:J78" location="病院!B350" display="・退院後に在宅医療を必要とする患者の状況" xr:uid="{1305DD2B-E715-4F57-B425-E51C89E036C2}"/>
    <hyperlink ref="J78:M78" location="病院!B505" display="・がん、脳卒中、心筋梗塞、分娩、精神医療への対応状況" xr:uid="{586DA89D-7346-4D66-AF0F-787EB7A51B79}"/>
    <hyperlink ref="K78:N78" location="病院!B505" display="・がん、脳卒中、心筋梗塞、分娩、精神医療への対応状況" xr:uid="{96978036-AB8D-46F6-BCF5-DF4F24994C42}"/>
    <hyperlink ref="L78:O78" location="病院!B505" display="・がん、脳卒中、心筋梗塞、分娩、精神医療への対応状況" xr:uid="{8E574EBD-F792-466B-B56B-04572739F933}"/>
    <hyperlink ref="M78:P78" location="病院!B505" display="・がん、脳卒中、心筋梗塞、分娩、精神医療への対応状況" xr:uid="{1B78A11B-079E-4654-BC52-2BDE3B7FEDFB}"/>
    <hyperlink ref="C79:G79" location="病院!B128" display="・入院基本料・特定入院料及び届出病床数" xr:uid="{297003DB-EF97-4957-A1B4-9E97E622E9CF}"/>
    <hyperlink ref="D79:H79" location="病院!B128" display="・入院基本料・特定入院料及び届出病床数" xr:uid="{BFEFDA17-23FB-4CA6-9317-3182D7D8B583}"/>
    <hyperlink ref="E79:I79" location="病院!B128" display="・入院基本料・特定入院料及び届出病床数" xr:uid="{51A523FE-06A8-4F4D-A53C-2BA3AEAEDA8B}"/>
    <hyperlink ref="F79:J79" location="病院!B128" display="・入院基本料・特定入院料及び届出病床数" xr:uid="{E5873121-366B-4DA7-8FB6-FB136D06B9AA}"/>
    <hyperlink ref="G79:K79" location="病院!B128" display="・入院基本料・特定入院料及び届出病床数" xr:uid="{5A31A73B-A055-4D41-9FED-9187BFC4EEA8}"/>
    <hyperlink ref="H79:I79" location="病院!B363" display="・看取りを行った患者数" xr:uid="{2502939D-8219-46C0-B491-259084472BEC}"/>
    <hyperlink ref="I79:J79" location="病院!B363" display="・看取りを行った患者数" xr:uid="{4349754D-2AE6-44B5-A526-EAD505EC5A15}"/>
    <hyperlink ref="J79:M79" location="病院!B548" display="・重症患者への対応状況" xr:uid="{841A8726-410F-4D9C-9C21-CB7AFC0D07E9}"/>
    <hyperlink ref="K79:N79" location="病院!B548" display="・重症患者への対応状況" xr:uid="{E2EECA14-A7F0-42C7-B93B-35F8D7B3C9EF}"/>
    <hyperlink ref="L79:O79" location="病院!B548" display="・重症患者への対応状況" xr:uid="{F7E2426E-A28E-41EE-8763-105646ECB482}"/>
    <hyperlink ref="M79:P79" location="病院!B548" display="・重症患者への対応状況" xr:uid="{0ABB540D-A121-4E97-999A-7875B5606EDD}"/>
    <hyperlink ref="C80:G80" location="病院!B141" display="・DPC医療機関群の種類" xr:uid="{56E75A82-8129-4611-B430-8AF9EA1ACF5E}"/>
    <hyperlink ref="D80:H80" location="病院!B141" display="・DPC医療機関群の種類" xr:uid="{7B0780BF-7DB3-4FEF-9537-9BF904B5E0F2}"/>
    <hyperlink ref="E80:I80" location="病院!B141" display="・DPC医療機関群の種類" xr:uid="{3D900AFE-5A9D-422C-B7FD-B9AFBAF6CBBC}"/>
    <hyperlink ref="F80:J80" location="病院!B141" display="・DPC医療機関群の種類" xr:uid="{5F1AB811-7D56-407C-B6D2-6D16D13A149A}"/>
    <hyperlink ref="G80:K80" location="病院!B141" display="・DPC医療機関群の種類" xr:uid="{4597B576-8BF7-4BD2-9C55-CE2E490B659E}"/>
    <hyperlink ref="J80:M80" location="病院!B594" display="・救急医療の実施状況" xr:uid="{95641BAA-1AF4-43EB-B52D-96A958935D26}"/>
    <hyperlink ref="K80:N80" location="病院!B594" display="・救急医療の実施状況" xr:uid="{4CE3413F-CDC2-4D0F-84E3-439152CB351A}"/>
    <hyperlink ref="L80:O80" location="病院!B594" display="・救急医療の実施状況" xr:uid="{CB39840A-BFBF-4E19-86DF-A8738A01AEEB}"/>
    <hyperlink ref="M80:P80" location="病院!B594" display="・救急医療の実施状況" xr:uid="{3626087D-CDC5-4B9D-BDF8-5E29CAA733B1}"/>
    <hyperlink ref="C81:G81" location="病院!B149" display="・救急告示病院、二次救急医療施設、三次救急医療施設の告示・認定の有無" xr:uid="{8FB7B1BF-3E81-4612-8263-78836B15285B}"/>
    <hyperlink ref="D81:H81" location="病院!B149" display="・救急告示病院、二次救急医療施設、三次救急医療施設の告示・認定の有無" xr:uid="{E738A7E2-9D7D-4588-8472-B15C733B27C4}"/>
    <hyperlink ref="E81:I81" location="病院!B149" display="・救急告示病院、二次救急医療施設、三次救急医療施設の告示・認定の有無" xr:uid="{A7A96B9F-B623-4116-BEB3-F28D468D9B4A}"/>
    <hyperlink ref="F81:J81" location="病院!B149" display="・救急告示病院、二次救急医療施設、三次救急医療施設の告示・認定の有無" xr:uid="{84F63366-1234-4F00-94D0-2C1980E4FF82}"/>
    <hyperlink ref="G81:K81" location="病院!B149" display="・救急告示病院、二次救急医療施設、三次救急医療施設の告示・認定の有無" xr:uid="{E7F3C123-023B-4569-BCDE-527123A20D70}"/>
    <hyperlink ref="J81:M81" location="病院!B625" display="・急性期後の支援、在宅復帰の支援の状況" xr:uid="{5FFD93E1-680E-400D-8840-4451AF927D01}"/>
    <hyperlink ref="K81:N81" location="病院!B625" display="・急性期後の支援、在宅復帰の支援の状況" xr:uid="{652F2E59-2DBB-4EBF-A2AA-7B838042986D}"/>
    <hyperlink ref="L81:O81" location="病院!B625" display="・急性期後の支援、在宅復帰の支援の状況" xr:uid="{77C1FA2F-B26B-445E-9005-F3C79BA6DDC8}"/>
    <hyperlink ref="M81:P81" location="病院!B625" display="・急性期後の支援、在宅復帰の支援の状況" xr:uid="{56F92217-4974-44F6-B3B5-A848F2B1A5BC}"/>
    <hyperlink ref="C82:G82" location="病院!B159" display="・承認の有無" xr:uid="{F515A3B8-4FFA-4C39-9F17-256A022B4C46}"/>
    <hyperlink ref="D82:H82" location="病院!B159" display="・承認の有無" xr:uid="{7D2EFF51-B524-49B2-9F6B-9C0E527166BB}"/>
    <hyperlink ref="E82:I82" location="病院!B159" display="・承認の有無" xr:uid="{9343C845-2DE1-4250-819D-04E71445438D}"/>
    <hyperlink ref="F82:J82" location="病院!B159" display="・承認の有無" xr:uid="{FCB67A62-EA05-48FE-9577-7DAC4D801AC3}"/>
    <hyperlink ref="G82:K82" location="病院!B159" display="・承認の有無" xr:uid="{891E9071-7202-44FB-A8DB-924D56CEBE19}"/>
    <hyperlink ref="J82:M82" location="病院!B645" display="・全身管理の状況" xr:uid="{F8D4321F-A2F0-4768-83A5-5EDC9193581B}"/>
    <hyperlink ref="K82:N82" location="病院!B645" display="・全身管理の状況" xr:uid="{1D51FB26-6BF0-4475-B3E2-3B82427F61B7}"/>
    <hyperlink ref="L82:O82" location="病院!B645" display="・全身管理の状況" xr:uid="{45D06809-3822-45AE-9767-34DFD9CD0DE8}"/>
    <hyperlink ref="M82:P82" location="病院!B645" display="・全身管理の状況" xr:uid="{AE92F342-B2FB-4C62-8AFA-E2ABCD7B3F1C}"/>
    <hyperlink ref="C83:G83" location="病院!B168" display="・診療報酬の届出の有無" xr:uid="{B47E7BA3-6075-4F3F-AFC1-010847B3E17E}"/>
    <hyperlink ref="D83:H83" location="病院!B168" display="・診療報酬の届出の有無" xr:uid="{4B6F301C-C1DC-4018-B8FC-B0E3057E8F4C}"/>
    <hyperlink ref="E83:I83" location="病院!B168" display="・診療報酬の届出の有無" xr:uid="{00A8C225-90C6-492D-B959-151AF58F5857}"/>
    <hyperlink ref="F83:J83" location="病院!B168" display="・診療報酬の届出の有無" xr:uid="{FBAF1169-0883-45E1-BE31-364CABF54145}"/>
    <hyperlink ref="G83:K83" location="病院!B168" display="・診療報酬の届出の有無" xr:uid="{DB982B3A-2D6D-4015-B15F-D5BCD249DB48}"/>
    <hyperlink ref="J83:M83" location="病院!B660" display="・リハビリテーションの実施状況" xr:uid="{E5A9193F-AF15-4316-A93E-C3CD65078312}"/>
    <hyperlink ref="K83:N83" location="病院!B660" display="・リハビリテーションの実施状況" xr:uid="{5CB93726-EF4C-4BB1-A14F-7C63A3591744}"/>
    <hyperlink ref="L83:O83" location="病院!B660" display="・リハビリテーションの実施状況" xr:uid="{FB5ED2CC-EBDF-4B2E-B957-B0C22FBA83BE}"/>
    <hyperlink ref="M83:P83" location="病院!B660" display="・リハビリテーションの実施状況" xr:uid="{02E9ACFF-55EB-4D02-AFC7-E49F015D072F}"/>
    <hyperlink ref="C84:G84" location="病院!B180" display="・職員数の状況" xr:uid="{BA1143E0-F18C-4F8F-8DB6-EF966EAE49AE}"/>
    <hyperlink ref="D84:H84" location="病院!B180" display="・職員数の状況" xr:uid="{85D706A9-E5D4-49F5-98C1-2F27074D6B17}"/>
    <hyperlink ref="E84:I84" location="病院!B180" display="・職員数の状況" xr:uid="{233B9E1B-9570-40D5-9F58-491E297DFF35}"/>
    <hyperlink ref="F84:J84" location="病院!B180" display="・職員数の状況" xr:uid="{A1407B82-F30C-4DDA-8642-6545DBE5495F}"/>
    <hyperlink ref="G84:K84" location="病院!B180" display="・職員数の状況" xr:uid="{126F0E6A-E04B-45AE-8B75-ED6CFDA71B41}"/>
    <hyperlink ref="J84:M84" location="病院!B707" display="・長期療養患者の受入状況" xr:uid="{CE6EBDE6-3AF0-4515-B823-B6C62FBB2F92}"/>
    <hyperlink ref="K84:N84" location="病院!B707" display="・長期療養患者の受入状況" xr:uid="{078932F7-5739-4C28-AC67-F66C353AD445}"/>
    <hyperlink ref="L84:O84" location="病院!B707" display="・長期療養患者の受入状況" xr:uid="{9DE65760-182D-41C7-A755-1977C2A36650}"/>
    <hyperlink ref="M84:P84" location="病院!B707" display="・長期療養患者の受入状況" xr:uid="{36E4E9B0-031C-4639-A655-8A77D0B2B040}"/>
    <hyperlink ref="C85:G85" location="病院!B243" display="・退院調整部門の設置状況" xr:uid="{77FB37B1-32E8-4DB3-8CC6-E3633D9F6DC8}"/>
    <hyperlink ref="D85:H85" location="病院!B243" display="・退院調整部門の設置状況" xr:uid="{44DB3676-F5D5-4760-9E39-1F44AE4BF63A}"/>
    <hyperlink ref="E85:I85" location="病院!B243" display="・退院調整部門の設置状況" xr:uid="{A38480FA-E5FD-4DA6-9E67-05D3D8BBB5B4}"/>
    <hyperlink ref="F85:J85" location="病院!B243" display="・退院調整部門の設置状況" xr:uid="{F2149FDF-27F7-4B6E-9BF9-9C2206189D9D}"/>
    <hyperlink ref="G85:K85" location="病院!B243" display="・退院調整部門の設置状況" xr:uid="{A552EB28-E5A2-467A-91AD-F3340FCEDC19}"/>
    <hyperlink ref="J85:M85" location="病院!B717" display="・重度の障害児等の受入状況" xr:uid="{A4EF4268-AFB7-45D9-B9DC-EC9C4941C894}"/>
    <hyperlink ref="K85:N85" location="病院!B717" display="・重度の障害児等の受入状況" xr:uid="{2F30F43A-AD25-4CBE-8DC6-06CA4131E8F1}"/>
    <hyperlink ref="L85:O85" location="病院!B717" display="・重度の障害児等の受入状況" xr:uid="{A6F734CB-EF5B-419B-9B1E-A14A1B88B773}"/>
    <hyperlink ref="M85:P85" location="病院!B717" display="・重度の障害児等の受入状況" xr:uid="{D1CC6FFE-323E-4D0E-BDCB-F8F7B02FFD78}"/>
    <hyperlink ref="C86:G86" location="病院!B263" display="・医療機器の台数" xr:uid="{28E4833E-6D68-429D-AA3C-A42E88EA2B96}"/>
    <hyperlink ref="D86:H86" location="病院!B263" display="・医療機器の台数" xr:uid="{F6280064-B82E-4906-9177-B7D7EC17CF2E}"/>
    <hyperlink ref="E86:I86" location="病院!B263" display="・医療機器の台数" xr:uid="{DC323B29-7665-4B20-AFC8-3386FCAB2E1B}"/>
    <hyperlink ref="F86:J86" location="病院!B263" display="・医療機器の台数" xr:uid="{2707045B-4F09-49B7-8507-B41932BAA29D}"/>
    <hyperlink ref="G86:K86" location="病院!B263" display="・医療機器の台数" xr:uid="{9013F35D-E56E-4B27-B20B-D3274B85E312}"/>
    <hyperlink ref="J86:M86" location="病院!B729" display="・医科歯科の連携状況" xr:uid="{F60CAF2B-A6ED-4A58-BE6E-7EDF318AD047}"/>
    <hyperlink ref="K86:N86" location="病院!B729" display="・医科歯科の連携状況" xr:uid="{7454CADD-2502-4EAA-9448-08C423497CD6}"/>
    <hyperlink ref="L86:O86" location="病院!B729" display="・医科歯科の連携状況" xr:uid="{113A0190-E979-470B-BD9B-D4C78BB1BF1B}"/>
    <hyperlink ref="M86:P86" location="病院!B729" display="・医科歯科の連携状況" xr:uid="{68317B54-38F3-458C-A9B5-A9392A560FEB}"/>
    <hyperlink ref="C87:G87" location="病院!B289" display="・過去1年間の間に病棟の再編・見直しがあった場合の報告対象期間" xr:uid="{756FFCFA-8C64-4108-9048-02839B194FCE}"/>
    <hyperlink ref="D87:H87" location="病院!B289" display="・過去1年間の間に病棟の再編・見直しがあった場合の報告対象期間" xr:uid="{D5540958-C7AB-4F60-B9AF-8E81F274FEB9}"/>
    <hyperlink ref="E87:I87" location="病院!B289" display="・過去1年間の間に病棟の再編・見直しがあった場合の報告対象期間" xr:uid="{C48FB04D-E778-44B4-8D7B-51E06D344A53}"/>
    <hyperlink ref="F87:J87" location="病院!B289" display="・過去1年間の間に病棟の再編・見直しがあった場合の報告対象期間" xr:uid="{439B2521-6684-487B-9DDD-77885D6ED9E7}"/>
    <hyperlink ref="G87:K87" location="病院!B289" display="・過去1年間の間に病棟の再編・見直しがあった場合の報告対象期間" xr:uid="{62A177CA-0274-448D-A05E-3E36D8C98BA9}"/>
    <hyperlink ref="I298" location="病院!B70" display="メニューへ戻る" xr:uid="{2F478B77-F021-401D-A6A1-F88024238105}"/>
    <hyperlink ref="I373" location="病院!B70" display="メニューへ戻る" xr:uid="{3E52246B-FECB-4460-8C0C-692B7D6B4B1C}"/>
    <hyperlink ref="I737" location="病院!B70" display="メニューへ戻る" xr:uid="{6A1C84C5-F76F-44FB-9397-DFE492AAB3A9}"/>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2538C-DD9F-48D9-A25E-A6A452B959D1}">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695</v>
      </c>
      <c r="B2" s="11" t="s">
        <v>1028</v>
      </c>
      <c r="C2" s="12"/>
      <c r="D2" s="13"/>
      <c r="E2" s="13"/>
      <c r="F2" s="347"/>
      <c r="G2" s="347"/>
      <c r="H2" s="14"/>
    </row>
    <row r="3" spans="1:73" x14ac:dyDescent="0.2">
      <c r="A3" s="51"/>
      <c r="B3" s="15" t="s">
        <v>1029</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698</v>
      </c>
    </row>
    <row r="8" spans="1:73" x14ac:dyDescent="0.2">
      <c r="A8" s="51"/>
      <c r="B8" s="28"/>
    </row>
    <row r="9" spans="1:73" s="58" customFormat="1" ht="51" customHeight="1" x14ac:dyDescent="0.2">
      <c r="A9" s="51"/>
      <c r="B9" s="29"/>
      <c r="C9" s="25"/>
      <c r="D9" s="25"/>
      <c r="E9" s="25"/>
      <c r="F9" s="25"/>
      <c r="G9" s="25"/>
      <c r="H9" s="26"/>
      <c r="I9" s="30" t="s">
        <v>699</v>
      </c>
      <c r="J9" s="30"/>
      <c r="K9" s="30"/>
      <c r="L9" s="351" t="s">
        <v>1030</v>
      </c>
      <c r="M9" s="351" t="s">
        <v>1031</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1032</v>
      </c>
      <c r="M10" s="55" t="s">
        <v>1032</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1033</v>
      </c>
      <c r="M11" s="55" t="s">
        <v>1033</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1030</v>
      </c>
      <c r="M16" s="351" t="s">
        <v>1031</v>
      </c>
      <c r="N16" s="351" t="s">
        <v>410</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t="s">
        <v>8</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t="s">
        <v>8</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1030</v>
      </c>
      <c r="M27" s="351" t="s">
        <v>1031</v>
      </c>
      <c r="N27" s="351" t="s">
        <v>410</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7</v>
      </c>
      <c r="J29" s="45"/>
      <c r="K29" s="46"/>
      <c r="L29" s="55" t="s">
        <v>8</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c r="M31" s="57" t="s">
        <v>8</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1030</v>
      </c>
      <c r="M40" s="351" t="s">
        <v>1031</v>
      </c>
      <c r="N40" s="351" t="s">
        <v>410</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1030</v>
      </c>
      <c r="M49" s="351" t="s">
        <v>1031</v>
      </c>
      <c r="N49" s="351" t="s">
        <v>410</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1030</v>
      </c>
      <c r="M94" s="379" t="s">
        <v>1031</v>
      </c>
      <c r="N94" s="379" t="s">
        <v>410</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7</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1030</v>
      </c>
      <c r="M102" s="379" t="s">
        <v>1031</v>
      </c>
      <c r="N102" s="351" t="s">
        <v>410</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7</v>
      </c>
      <c r="M103" s="392" t="s">
        <v>10</v>
      </c>
      <c r="N103" s="391" t="s">
        <v>410</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722</v>
      </c>
      <c r="B104" s="2"/>
      <c r="C104" s="113" t="s">
        <v>74</v>
      </c>
      <c r="D104" s="114"/>
      <c r="E104" s="393" t="s">
        <v>75</v>
      </c>
      <c r="F104" s="394"/>
      <c r="G104" s="394"/>
      <c r="H104" s="395"/>
      <c r="I104" s="396" t="s">
        <v>76</v>
      </c>
      <c r="J104" s="117">
        <v>40</v>
      </c>
      <c r="K104" s="397" t="s">
        <v>410</v>
      </c>
      <c r="L104" s="398">
        <v>40</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410</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40</v>
      </c>
      <c r="K106" s="397" t="s">
        <v>410</v>
      </c>
      <c r="L106" s="398">
        <v>40</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40</v>
      </c>
      <c r="K107" s="397" t="s">
        <v>410</v>
      </c>
      <c r="L107" s="398">
        <v>40</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49</v>
      </c>
      <c r="K108" s="397" t="s">
        <v>410</v>
      </c>
      <c r="L108" s="398">
        <v>0</v>
      </c>
      <c r="M108" s="398">
        <v>49</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31</v>
      </c>
      <c r="K109" s="397" t="s">
        <v>410</v>
      </c>
      <c r="L109" s="398">
        <v>0</v>
      </c>
      <c r="M109" s="398">
        <v>31</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49</v>
      </c>
      <c r="K110" s="397" t="s">
        <v>410</v>
      </c>
      <c r="L110" s="398">
        <v>0</v>
      </c>
      <c r="M110" s="398">
        <v>49</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410</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1030</v>
      </c>
      <c r="M117" s="379" t="s">
        <v>1031</v>
      </c>
      <c r="N117" s="351" t="s">
        <v>410</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7</v>
      </c>
      <c r="M118" s="392" t="s">
        <v>10</v>
      </c>
      <c r="N118" s="391" t="s">
        <v>410</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726</v>
      </c>
      <c r="B119" s="2"/>
      <c r="C119" s="113" t="s">
        <v>87</v>
      </c>
      <c r="D119" s="266"/>
      <c r="E119" s="266"/>
      <c r="F119" s="266"/>
      <c r="G119" s="266"/>
      <c r="H119" s="114"/>
      <c r="I119" s="148" t="s">
        <v>88</v>
      </c>
      <c r="J119" s="413"/>
      <c r="K119" s="414"/>
      <c r="L119" s="415" t="s">
        <v>89</v>
      </c>
      <c r="M119" s="415" t="s">
        <v>89</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92</v>
      </c>
      <c r="M120" s="415" t="s">
        <v>92</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728</v>
      </c>
      <c r="B121" s="2"/>
      <c r="C121" s="150"/>
      <c r="D121" s="151"/>
      <c r="E121" s="120"/>
      <c r="F121" s="419"/>
      <c r="G121" s="419"/>
      <c r="H121" s="121"/>
      <c r="I121" s="152"/>
      <c r="J121" s="417"/>
      <c r="K121" s="418"/>
      <c r="L121" s="415" t="s">
        <v>1034</v>
      </c>
      <c r="M121" s="415" t="s">
        <v>1034</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729</v>
      </c>
      <c r="B122" s="2"/>
      <c r="C122" s="153"/>
      <c r="D122" s="154"/>
      <c r="E122" s="130"/>
      <c r="F122" s="158"/>
      <c r="G122" s="158"/>
      <c r="H122" s="131"/>
      <c r="I122" s="155"/>
      <c r="J122" s="420"/>
      <c r="K122" s="421"/>
      <c r="L122" s="415" t="s">
        <v>94</v>
      </c>
      <c r="M122" s="415" t="s">
        <v>94</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730</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1030</v>
      </c>
      <c r="M128" s="379" t="s">
        <v>1031</v>
      </c>
      <c r="N128" s="351" t="s">
        <v>410</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7</v>
      </c>
      <c r="M129" s="392" t="s">
        <v>10</v>
      </c>
      <c r="N129" s="391" t="s">
        <v>410</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731</v>
      </c>
      <c r="B130" s="2"/>
      <c r="C130" s="113" t="s">
        <v>732</v>
      </c>
      <c r="D130" s="266"/>
      <c r="E130" s="266"/>
      <c r="F130" s="266"/>
      <c r="G130" s="266"/>
      <c r="H130" s="114"/>
      <c r="I130" s="227" t="s">
        <v>733</v>
      </c>
      <c r="J130" s="424"/>
      <c r="K130" s="414"/>
      <c r="L130" s="425" t="s">
        <v>734</v>
      </c>
      <c r="M130" s="415" t="s">
        <v>891</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731</v>
      </c>
      <c r="B131" s="119"/>
      <c r="C131" s="150"/>
      <c r="D131" s="151"/>
      <c r="E131" s="124" t="s">
        <v>736</v>
      </c>
      <c r="F131" s="165"/>
      <c r="G131" s="165"/>
      <c r="H131" s="125"/>
      <c r="I131" s="227"/>
      <c r="J131" s="417"/>
      <c r="K131" s="418"/>
      <c r="L131" s="425">
        <v>40</v>
      </c>
      <c r="M131" s="415">
        <v>49</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737</v>
      </c>
      <c r="B132" s="119"/>
      <c r="C132" s="113" t="s">
        <v>738</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737</v>
      </c>
      <c r="B133" s="119"/>
      <c r="C133" s="426"/>
      <c r="D133" s="427"/>
      <c r="E133" s="124" t="s">
        <v>736</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739</v>
      </c>
      <c r="B134" s="119"/>
      <c r="C134" s="113" t="s">
        <v>738</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739</v>
      </c>
      <c r="B135" s="119"/>
      <c r="C135" s="428"/>
      <c r="D135" s="429"/>
      <c r="E135" s="124" t="s">
        <v>736</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1030</v>
      </c>
      <c r="M141" s="379" t="s">
        <v>1031</v>
      </c>
      <c r="N141" s="379" t="s">
        <v>410</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7</v>
      </c>
      <c r="M142" s="379" t="s">
        <v>10</v>
      </c>
      <c r="N142" s="379" t="s">
        <v>410</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741</v>
      </c>
      <c r="B143" s="2"/>
      <c r="C143" s="124" t="s">
        <v>740</v>
      </c>
      <c r="D143" s="165"/>
      <c r="E143" s="165"/>
      <c r="F143" s="165"/>
      <c r="G143" s="165"/>
      <c r="H143" s="125"/>
      <c r="I143" s="209" t="s">
        <v>742</v>
      </c>
      <c r="J143" s="432" t="s">
        <v>743</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1030</v>
      </c>
      <c r="M149" s="379" t="s">
        <v>1031</v>
      </c>
      <c r="N149" s="379" t="s">
        <v>410</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7</v>
      </c>
      <c r="M150" s="379" t="s">
        <v>10</v>
      </c>
      <c r="N150" s="379" t="s">
        <v>410</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745</v>
      </c>
      <c r="B151" s="2"/>
      <c r="C151" s="124" t="s">
        <v>746</v>
      </c>
      <c r="D151" s="165"/>
      <c r="E151" s="165"/>
      <c r="F151" s="165"/>
      <c r="G151" s="165"/>
      <c r="H151" s="125"/>
      <c r="I151" s="438" t="s">
        <v>747</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748</v>
      </c>
      <c r="B152" s="2"/>
      <c r="C152" s="124" t="s">
        <v>749</v>
      </c>
      <c r="D152" s="165"/>
      <c r="E152" s="165"/>
      <c r="F152" s="165"/>
      <c r="G152" s="165"/>
      <c r="H152" s="125"/>
      <c r="I152" s="439"/>
      <c r="J152" s="382" t="s">
        <v>149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750</v>
      </c>
      <c r="B153" s="2"/>
      <c r="C153" s="124" t="s">
        <v>751</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752</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1030</v>
      </c>
      <c r="M159" s="379" t="s">
        <v>1031</v>
      </c>
      <c r="N159" s="379" t="s">
        <v>410</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7</v>
      </c>
      <c r="M160" s="379" t="s">
        <v>10</v>
      </c>
      <c r="N160" s="379" t="s">
        <v>410</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753</v>
      </c>
      <c r="B161" s="2"/>
      <c r="C161" s="124" t="s">
        <v>754</v>
      </c>
      <c r="D161" s="165"/>
      <c r="E161" s="165"/>
      <c r="F161" s="165"/>
      <c r="G161" s="165"/>
      <c r="H161" s="125"/>
      <c r="I161" s="442" t="s">
        <v>755</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756</v>
      </c>
      <c r="B162" s="2"/>
      <c r="C162" s="124" t="s">
        <v>757</v>
      </c>
      <c r="D162" s="165"/>
      <c r="E162" s="165"/>
      <c r="F162" s="165"/>
      <c r="G162" s="165"/>
      <c r="H162" s="125"/>
      <c r="I162" s="106" t="s">
        <v>758</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759</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1030</v>
      </c>
      <c r="M168" s="443" t="s">
        <v>1031</v>
      </c>
      <c r="N168" s="443" t="s">
        <v>410</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7</v>
      </c>
      <c r="M169" s="443" t="s">
        <v>10</v>
      </c>
      <c r="N169" s="443" t="s">
        <v>410</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760</v>
      </c>
      <c r="B170" s="2"/>
      <c r="C170" s="124" t="s">
        <v>761</v>
      </c>
      <c r="D170" s="165"/>
      <c r="E170" s="165"/>
      <c r="F170" s="165"/>
      <c r="G170" s="165"/>
      <c r="H170" s="125"/>
      <c r="I170" s="166" t="s">
        <v>762</v>
      </c>
      <c r="J170" s="382" t="s">
        <v>763</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764</v>
      </c>
      <c r="D171" s="128"/>
      <c r="E171" s="128"/>
      <c r="F171" s="128"/>
      <c r="G171" s="128"/>
      <c r="H171" s="129"/>
      <c r="I171" s="166" t="s">
        <v>765</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766</v>
      </c>
      <c r="D172" s="128"/>
      <c r="E172" s="128"/>
      <c r="F172" s="128"/>
      <c r="G172" s="128"/>
      <c r="H172" s="129"/>
      <c r="I172" s="166" t="s">
        <v>767</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768</v>
      </c>
      <c r="B173" s="2"/>
      <c r="C173" s="124" t="s">
        <v>769</v>
      </c>
      <c r="D173" s="165"/>
      <c r="E173" s="165"/>
      <c r="F173" s="165"/>
      <c r="G173" s="165"/>
      <c r="H173" s="125"/>
      <c r="I173" s="166" t="s">
        <v>770</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771</v>
      </c>
      <c r="B174" s="2"/>
      <c r="C174" s="124" t="s">
        <v>772</v>
      </c>
      <c r="D174" s="165"/>
      <c r="E174" s="165"/>
      <c r="F174" s="165"/>
      <c r="G174" s="165"/>
      <c r="H174" s="125"/>
      <c r="I174" s="166" t="s">
        <v>773</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1030</v>
      </c>
      <c r="M180" s="379" t="s">
        <v>1031</v>
      </c>
      <c r="N180" s="351" t="s">
        <v>410</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7</v>
      </c>
      <c r="M181" s="392" t="s">
        <v>10</v>
      </c>
      <c r="N181" s="391" t="s">
        <v>410</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774</v>
      </c>
      <c r="B182" s="119"/>
      <c r="C182" s="132" t="s">
        <v>114</v>
      </c>
      <c r="D182" s="187"/>
      <c r="E182" s="187"/>
      <c r="F182" s="187"/>
      <c r="G182" s="132" t="s">
        <v>115</v>
      </c>
      <c r="H182" s="132"/>
      <c r="I182" s="450" t="s">
        <v>116</v>
      </c>
      <c r="J182" s="174">
        <v>6</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774</v>
      </c>
      <c r="B183" s="119"/>
      <c r="C183" s="187"/>
      <c r="D183" s="187"/>
      <c r="E183" s="187"/>
      <c r="F183" s="187"/>
      <c r="G183" s="132" t="s">
        <v>117</v>
      </c>
      <c r="H183" s="132"/>
      <c r="I183" s="455"/>
      <c r="J183" s="179">
        <v>4.7</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775</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775</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776</v>
      </c>
      <c r="B186" s="172"/>
      <c r="C186" s="132" t="s">
        <v>121</v>
      </c>
      <c r="D186" s="132"/>
      <c r="E186" s="132"/>
      <c r="F186" s="132"/>
      <c r="G186" s="132" t="s">
        <v>115</v>
      </c>
      <c r="H186" s="132"/>
      <c r="I186" s="455"/>
      <c r="J186" s="174">
        <v>28</v>
      </c>
      <c r="K186" s="397" t="s">
        <v>410</v>
      </c>
      <c r="L186" s="458">
        <v>18</v>
      </c>
      <c r="M186" s="459">
        <v>10</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776</v>
      </c>
      <c r="B187" s="172"/>
      <c r="C187" s="132"/>
      <c r="D187" s="132"/>
      <c r="E187" s="132"/>
      <c r="F187" s="132"/>
      <c r="G187" s="132" t="s">
        <v>117</v>
      </c>
      <c r="H187" s="132"/>
      <c r="I187" s="455"/>
      <c r="J187" s="179">
        <v>0</v>
      </c>
      <c r="K187" s="397" t="s">
        <v>410</v>
      </c>
      <c r="L187" s="458">
        <v>0</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777</v>
      </c>
      <c r="B188" s="172"/>
      <c r="C188" s="132" t="s">
        <v>123</v>
      </c>
      <c r="D188" s="133"/>
      <c r="E188" s="133"/>
      <c r="F188" s="133"/>
      <c r="G188" s="132" t="s">
        <v>115</v>
      </c>
      <c r="H188" s="132"/>
      <c r="I188" s="455"/>
      <c r="J188" s="174">
        <v>4</v>
      </c>
      <c r="K188" s="397" t="s">
        <v>410</v>
      </c>
      <c r="L188" s="458">
        <v>1</v>
      </c>
      <c r="M188" s="459">
        <v>3</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777</v>
      </c>
      <c r="B189" s="172"/>
      <c r="C189" s="133"/>
      <c r="D189" s="133"/>
      <c r="E189" s="133"/>
      <c r="F189" s="133"/>
      <c r="G189" s="132" t="s">
        <v>117</v>
      </c>
      <c r="H189" s="132"/>
      <c r="I189" s="455"/>
      <c r="J189" s="179">
        <v>0</v>
      </c>
      <c r="K189" s="397" t="s">
        <v>410</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778</v>
      </c>
      <c r="B190" s="172"/>
      <c r="C190" s="132" t="s">
        <v>125</v>
      </c>
      <c r="D190" s="133"/>
      <c r="E190" s="133"/>
      <c r="F190" s="133"/>
      <c r="G190" s="132" t="s">
        <v>115</v>
      </c>
      <c r="H190" s="132"/>
      <c r="I190" s="455"/>
      <c r="J190" s="174">
        <v>24</v>
      </c>
      <c r="K190" s="397" t="s">
        <v>410</v>
      </c>
      <c r="L190" s="458">
        <v>11</v>
      </c>
      <c r="M190" s="459">
        <v>13</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778</v>
      </c>
      <c r="B191" s="172"/>
      <c r="C191" s="133"/>
      <c r="D191" s="133"/>
      <c r="E191" s="133"/>
      <c r="F191" s="133"/>
      <c r="G191" s="132" t="s">
        <v>117</v>
      </c>
      <c r="H191" s="132"/>
      <c r="I191" s="455"/>
      <c r="J191" s="179">
        <v>0</v>
      </c>
      <c r="K191" s="397" t="s">
        <v>410</v>
      </c>
      <c r="L191" s="458">
        <v>0</v>
      </c>
      <c r="M191" s="459">
        <v>0</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779</v>
      </c>
      <c r="B192" s="172"/>
      <c r="C192" s="132" t="s">
        <v>127</v>
      </c>
      <c r="D192" s="133"/>
      <c r="E192" s="133"/>
      <c r="F192" s="133"/>
      <c r="G192" s="132" t="s">
        <v>115</v>
      </c>
      <c r="H192" s="132"/>
      <c r="I192" s="455"/>
      <c r="J192" s="174">
        <v>0</v>
      </c>
      <c r="K192" s="397" t="s">
        <v>410</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779</v>
      </c>
      <c r="B193" s="119"/>
      <c r="C193" s="133"/>
      <c r="D193" s="133"/>
      <c r="E193" s="133"/>
      <c r="F193" s="133"/>
      <c r="G193" s="132" t="s">
        <v>117</v>
      </c>
      <c r="H193" s="132"/>
      <c r="I193" s="455"/>
      <c r="J193" s="179">
        <v>0</v>
      </c>
      <c r="K193" s="397" t="s">
        <v>410</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780</v>
      </c>
      <c r="B194" s="119"/>
      <c r="C194" s="132" t="s">
        <v>129</v>
      </c>
      <c r="D194" s="133"/>
      <c r="E194" s="133"/>
      <c r="F194" s="133"/>
      <c r="G194" s="132" t="s">
        <v>115</v>
      </c>
      <c r="H194" s="132"/>
      <c r="I194" s="455"/>
      <c r="J194" s="174">
        <v>0</v>
      </c>
      <c r="K194" s="397" t="s">
        <v>410</v>
      </c>
      <c r="L194" s="458">
        <v>0</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780</v>
      </c>
      <c r="B195" s="119"/>
      <c r="C195" s="133"/>
      <c r="D195" s="133"/>
      <c r="E195" s="133"/>
      <c r="F195" s="133"/>
      <c r="G195" s="132" t="s">
        <v>117</v>
      </c>
      <c r="H195" s="132"/>
      <c r="I195" s="455"/>
      <c r="J195" s="179">
        <v>0</v>
      </c>
      <c r="K195" s="397" t="s">
        <v>410</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781</v>
      </c>
      <c r="B196" s="119"/>
      <c r="C196" s="132" t="s">
        <v>131</v>
      </c>
      <c r="D196" s="133"/>
      <c r="E196" s="133"/>
      <c r="F196" s="133"/>
      <c r="G196" s="132" t="s">
        <v>115</v>
      </c>
      <c r="H196" s="132"/>
      <c r="I196" s="455"/>
      <c r="J196" s="174">
        <v>0</v>
      </c>
      <c r="K196" s="397" t="s">
        <v>410</v>
      </c>
      <c r="L196" s="458">
        <v>0</v>
      </c>
      <c r="M196" s="459">
        <v>0</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781</v>
      </c>
      <c r="B197" s="119"/>
      <c r="C197" s="133"/>
      <c r="D197" s="133"/>
      <c r="E197" s="133"/>
      <c r="F197" s="133"/>
      <c r="G197" s="132" t="s">
        <v>117</v>
      </c>
      <c r="H197" s="132"/>
      <c r="I197" s="455"/>
      <c r="J197" s="179">
        <v>0</v>
      </c>
      <c r="K197" s="397" t="s">
        <v>410</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782</v>
      </c>
      <c r="B198" s="119"/>
      <c r="C198" s="132" t="s">
        <v>133</v>
      </c>
      <c r="D198" s="133"/>
      <c r="E198" s="133"/>
      <c r="F198" s="133"/>
      <c r="G198" s="132" t="s">
        <v>115</v>
      </c>
      <c r="H198" s="132"/>
      <c r="I198" s="455"/>
      <c r="J198" s="174">
        <v>0</v>
      </c>
      <c r="K198" s="397" t="s">
        <v>410</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782</v>
      </c>
      <c r="B199" s="119"/>
      <c r="C199" s="133"/>
      <c r="D199" s="133"/>
      <c r="E199" s="133"/>
      <c r="F199" s="133"/>
      <c r="G199" s="132" t="s">
        <v>117</v>
      </c>
      <c r="H199" s="132"/>
      <c r="I199" s="455"/>
      <c r="J199" s="179">
        <v>0</v>
      </c>
      <c r="K199" s="397" t="s">
        <v>410</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783</v>
      </c>
      <c r="B200" s="119"/>
      <c r="C200" s="132" t="s">
        <v>135</v>
      </c>
      <c r="D200" s="133"/>
      <c r="E200" s="133"/>
      <c r="F200" s="133"/>
      <c r="G200" s="132" t="s">
        <v>115</v>
      </c>
      <c r="H200" s="132"/>
      <c r="I200" s="455"/>
      <c r="J200" s="174">
        <v>0</v>
      </c>
      <c r="K200" s="397" t="s">
        <v>410</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783</v>
      </c>
      <c r="B201" s="119"/>
      <c r="C201" s="133"/>
      <c r="D201" s="133"/>
      <c r="E201" s="133"/>
      <c r="F201" s="133"/>
      <c r="G201" s="132" t="s">
        <v>117</v>
      </c>
      <c r="H201" s="132"/>
      <c r="I201" s="455"/>
      <c r="J201" s="179">
        <v>0</v>
      </c>
      <c r="K201" s="397" t="s">
        <v>410</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784</v>
      </c>
      <c r="B202" s="119"/>
      <c r="C202" s="132" t="s">
        <v>137</v>
      </c>
      <c r="D202" s="187"/>
      <c r="E202" s="187"/>
      <c r="F202" s="187"/>
      <c r="G202" s="132" t="s">
        <v>115</v>
      </c>
      <c r="H202" s="132"/>
      <c r="I202" s="455"/>
      <c r="J202" s="174">
        <v>3</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784</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785</v>
      </c>
      <c r="B204" s="119"/>
      <c r="C204" s="132" t="s">
        <v>139</v>
      </c>
      <c r="D204" s="187"/>
      <c r="E204" s="187"/>
      <c r="F204" s="187"/>
      <c r="G204" s="132" t="s">
        <v>115</v>
      </c>
      <c r="H204" s="132"/>
      <c r="I204" s="455"/>
      <c r="J204" s="174">
        <v>4</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785</v>
      </c>
      <c r="B205" s="119"/>
      <c r="C205" s="187"/>
      <c r="D205" s="187"/>
      <c r="E205" s="187"/>
      <c r="F205" s="187"/>
      <c r="G205" s="132" t="s">
        <v>117</v>
      </c>
      <c r="H205" s="132"/>
      <c r="I205" s="455"/>
      <c r="J205" s="179">
        <v>0</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786</v>
      </c>
      <c r="B206" s="119"/>
      <c r="C206" s="132" t="s">
        <v>141</v>
      </c>
      <c r="D206" s="133"/>
      <c r="E206" s="133"/>
      <c r="F206" s="133"/>
      <c r="G206" s="132" t="s">
        <v>115</v>
      </c>
      <c r="H206" s="132"/>
      <c r="I206" s="455"/>
      <c r="J206" s="174">
        <v>0</v>
      </c>
      <c r="K206" s="397" t="s">
        <v>410</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786</v>
      </c>
      <c r="B207" s="119"/>
      <c r="C207" s="133"/>
      <c r="D207" s="133"/>
      <c r="E207" s="133"/>
      <c r="F207" s="133"/>
      <c r="G207" s="132" t="s">
        <v>117</v>
      </c>
      <c r="H207" s="132"/>
      <c r="I207" s="455"/>
      <c r="J207" s="179">
        <v>0</v>
      </c>
      <c r="K207" s="397" t="s">
        <v>410</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787</v>
      </c>
      <c r="B208" s="119"/>
      <c r="C208" s="132" t="s">
        <v>143</v>
      </c>
      <c r="D208" s="187"/>
      <c r="E208" s="187"/>
      <c r="F208" s="187"/>
      <c r="G208" s="132" t="s">
        <v>115</v>
      </c>
      <c r="H208" s="132"/>
      <c r="I208" s="455"/>
      <c r="J208" s="174">
        <v>0</v>
      </c>
      <c r="K208" s="397" t="s">
        <v>410</v>
      </c>
      <c r="L208" s="458">
        <v>0</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787</v>
      </c>
      <c r="B209" s="119"/>
      <c r="C209" s="187"/>
      <c r="D209" s="187"/>
      <c r="E209" s="187"/>
      <c r="F209" s="187"/>
      <c r="G209" s="132" t="s">
        <v>117</v>
      </c>
      <c r="H209" s="132"/>
      <c r="I209" s="455"/>
      <c r="J209" s="179">
        <v>0</v>
      </c>
      <c r="K209" s="397" t="s">
        <v>410</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788</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789</v>
      </c>
      <c r="B216" s="172"/>
      <c r="C216" s="104" t="s">
        <v>121</v>
      </c>
      <c r="D216" s="104"/>
      <c r="E216" s="104"/>
      <c r="F216" s="104"/>
      <c r="G216" s="124" t="s">
        <v>115</v>
      </c>
      <c r="H216" s="125"/>
      <c r="I216" s="466" t="s">
        <v>790</v>
      </c>
      <c r="J216" s="467"/>
      <c r="K216" s="468"/>
      <c r="L216" s="185">
        <v>0</v>
      </c>
      <c r="M216" s="185">
        <v>6</v>
      </c>
      <c r="N216" s="185">
        <v>11</v>
      </c>
      <c r="O216" s="449"/>
      <c r="P216" s="449"/>
      <c r="Q216" s="449"/>
      <c r="R216" s="449"/>
      <c r="BU216" s="402"/>
    </row>
    <row r="217" spans="1:73" s="401" customFormat="1" ht="34.5" customHeight="1" x14ac:dyDescent="0.2">
      <c r="A217" s="457" t="s">
        <v>789</v>
      </c>
      <c r="B217" s="172"/>
      <c r="C217" s="104"/>
      <c r="D217" s="104"/>
      <c r="E217" s="104"/>
      <c r="F217" s="104"/>
      <c r="G217" s="124" t="s">
        <v>117</v>
      </c>
      <c r="H217" s="125"/>
      <c r="I217" s="469"/>
      <c r="J217" s="467"/>
      <c r="K217" s="470"/>
      <c r="L217" s="186">
        <v>0</v>
      </c>
      <c r="M217" s="186">
        <v>1.3</v>
      </c>
      <c r="N217" s="186">
        <v>0.5</v>
      </c>
      <c r="O217" s="449"/>
      <c r="P217" s="449"/>
      <c r="Q217" s="449"/>
      <c r="R217" s="449"/>
      <c r="BU217" s="402"/>
    </row>
    <row r="218" spans="1:73" s="401" customFormat="1" ht="34.5" customHeight="1" x14ac:dyDescent="0.2">
      <c r="A218" s="457" t="s">
        <v>791</v>
      </c>
      <c r="B218" s="172"/>
      <c r="C218" s="104" t="s">
        <v>123</v>
      </c>
      <c r="D218" s="157"/>
      <c r="E218" s="157"/>
      <c r="F218" s="157"/>
      <c r="G218" s="124" t="s">
        <v>115</v>
      </c>
      <c r="H218" s="125"/>
      <c r="I218" s="469"/>
      <c r="J218" s="467"/>
      <c r="K218" s="468"/>
      <c r="L218" s="185">
        <v>0</v>
      </c>
      <c r="M218" s="185">
        <v>3</v>
      </c>
      <c r="N218" s="185">
        <v>1</v>
      </c>
      <c r="O218" s="449"/>
      <c r="P218" s="449"/>
      <c r="Q218" s="449"/>
      <c r="R218" s="449"/>
      <c r="BU218" s="402"/>
    </row>
    <row r="219" spans="1:73" s="401" customFormat="1" ht="34.5" customHeight="1" x14ac:dyDescent="0.2">
      <c r="A219" s="457" t="s">
        <v>791</v>
      </c>
      <c r="B219" s="172"/>
      <c r="C219" s="157"/>
      <c r="D219" s="157"/>
      <c r="E219" s="157"/>
      <c r="F219" s="157"/>
      <c r="G219" s="124" t="s">
        <v>117</v>
      </c>
      <c r="H219" s="125"/>
      <c r="I219" s="469"/>
      <c r="J219" s="467"/>
      <c r="K219" s="470"/>
      <c r="L219" s="186">
        <v>0</v>
      </c>
      <c r="M219" s="186">
        <v>1.5</v>
      </c>
      <c r="N219" s="186">
        <v>0</v>
      </c>
      <c r="O219" s="449"/>
      <c r="P219" s="449"/>
      <c r="Q219" s="449"/>
      <c r="R219" s="449"/>
      <c r="BU219" s="402"/>
    </row>
    <row r="220" spans="1:73" s="401" customFormat="1" ht="34.5" customHeight="1" x14ac:dyDescent="0.2">
      <c r="A220" s="457" t="s">
        <v>792</v>
      </c>
      <c r="B220" s="172"/>
      <c r="C220" s="104" t="s">
        <v>125</v>
      </c>
      <c r="D220" s="157"/>
      <c r="E220" s="157"/>
      <c r="F220" s="157"/>
      <c r="G220" s="124" t="s">
        <v>115</v>
      </c>
      <c r="H220" s="125"/>
      <c r="I220" s="469"/>
      <c r="J220" s="467"/>
      <c r="K220" s="468"/>
      <c r="L220" s="185">
        <v>0</v>
      </c>
      <c r="M220" s="185">
        <v>3</v>
      </c>
      <c r="N220" s="185">
        <v>6</v>
      </c>
      <c r="O220" s="449"/>
      <c r="P220" s="449"/>
      <c r="Q220" s="449"/>
      <c r="R220" s="449"/>
      <c r="BU220" s="402"/>
    </row>
    <row r="221" spans="1:73" s="401" customFormat="1" ht="34.5" customHeight="1" x14ac:dyDescent="0.2">
      <c r="A221" s="457" t="s">
        <v>792</v>
      </c>
      <c r="B221" s="172"/>
      <c r="C221" s="157"/>
      <c r="D221" s="157"/>
      <c r="E221" s="157"/>
      <c r="F221" s="157"/>
      <c r="G221" s="124" t="s">
        <v>117</v>
      </c>
      <c r="H221" s="125"/>
      <c r="I221" s="469"/>
      <c r="J221" s="467"/>
      <c r="K221" s="470"/>
      <c r="L221" s="186">
        <v>0</v>
      </c>
      <c r="M221" s="186">
        <v>1.5</v>
      </c>
      <c r="N221" s="186">
        <v>1</v>
      </c>
      <c r="O221" s="449"/>
      <c r="P221" s="449"/>
      <c r="Q221" s="449"/>
      <c r="R221" s="449"/>
      <c r="BU221" s="402"/>
    </row>
    <row r="222" spans="1:73" s="401" customFormat="1" ht="34.5" customHeight="1" x14ac:dyDescent="0.2">
      <c r="A222" s="457" t="s">
        <v>793</v>
      </c>
      <c r="B222" s="172"/>
      <c r="C222" s="104" t="s">
        <v>127</v>
      </c>
      <c r="D222" s="157"/>
      <c r="E222" s="157"/>
      <c r="F222" s="157"/>
      <c r="G222" s="124" t="s">
        <v>115</v>
      </c>
      <c r="H222" s="125"/>
      <c r="I222" s="469"/>
      <c r="J222" s="467"/>
      <c r="K222" s="468"/>
      <c r="L222" s="185">
        <v>0</v>
      </c>
      <c r="M222" s="185">
        <v>2</v>
      </c>
      <c r="N222" s="185">
        <v>0</v>
      </c>
      <c r="O222" s="449"/>
      <c r="P222" s="449"/>
      <c r="Q222" s="449"/>
      <c r="R222" s="449"/>
      <c r="BU222" s="402"/>
    </row>
    <row r="223" spans="1:73" s="401" customFormat="1" ht="34.5" customHeight="1" x14ac:dyDescent="0.2">
      <c r="A223" s="457" t="s">
        <v>793</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794</v>
      </c>
      <c r="B224" s="119"/>
      <c r="C224" s="104" t="s">
        <v>129</v>
      </c>
      <c r="D224" s="157"/>
      <c r="E224" s="157"/>
      <c r="F224" s="157"/>
      <c r="G224" s="124" t="s">
        <v>115</v>
      </c>
      <c r="H224" s="125"/>
      <c r="I224" s="469"/>
      <c r="J224" s="467"/>
      <c r="K224" s="468"/>
      <c r="L224" s="185">
        <v>0</v>
      </c>
      <c r="M224" s="185">
        <v>0</v>
      </c>
      <c r="N224" s="185">
        <v>6</v>
      </c>
      <c r="O224" s="449"/>
      <c r="P224" s="449"/>
      <c r="Q224" s="449"/>
      <c r="R224" s="449"/>
      <c r="BU224" s="402"/>
    </row>
    <row r="225" spans="1:73" s="401" customFormat="1" ht="34.5" customHeight="1" x14ac:dyDescent="0.2">
      <c r="A225" s="457" t="s">
        <v>794</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795</v>
      </c>
      <c r="B226" s="119"/>
      <c r="C226" s="104" t="s">
        <v>131</v>
      </c>
      <c r="D226" s="157"/>
      <c r="E226" s="157"/>
      <c r="F226" s="157"/>
      <c r="G226" s="124" t="s">
        <v>115</v>
      </c>
      <c r="H226" s="125"/>
      <c r="I226" s="469"/>
      <c r="J226" s="467"/>
      <c r="K226" s="468"/>
      <c r="L226" s="185">
        <v>0</v>
      </c>
      <c r="M226" s="185">
        <v>0</v>
      </c>
      <c r="N226" s="185">
        <v>2</v>
      </c>
      <c r="O226" s="449"/>
      <c r="P226" s="449"/>
      <c r="Q226" s="449"/>
      <c r="R226" s="449"/>
      <c r="BU226" s="402"/>
    </row>
    <row r="227" spans="1:73" s="401" customFormat="1" ht="34.5" customHeight="1" x14ac:dyDescent="0.2">
      <c r="A227" s="457" t="s">
        <v>795</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796</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796</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797</v>
      </c>
      <c r="B230" s="119"/>
      <c r="C230" s="104" t="s">
        <v>135</v>
      </c>
      <c r="D230" s="157"/>
      <c r="E230" s="157"/>
      <c r="F230" s="157"/>
      <c r="G230" s="124" t="s">
        <v>115</v>
      </c>
      <c r="H230" s="125"/>
      <c r="I230" s="469"/>
      <c r="J230" s="467"/>
      <c r="K230" s="468"/>
      <c r="L230" s="185">
        <v>0</v>
      </c>
      <c r="M230" s="185">
        <v>0</v>
      </c>
      <c r="N230" s="185">
        <v>5</v>
      </c>
      <c r="O230" s="449"/>
      <c r="P230" s="449"/>
      <c r="Q230" s="449"/>
      <c r="R230" s="449"/>
      <c r="BU230" s="402"/>
    </row>
    <row r="231" spans="1:73" s="401" customFormat="1" ht="34.5" customHeight="1" x14ac:dyDescent="0.2">
      <c r="A231" s="457" t="s">
        <v>797</v>
      </c>
      <c r="B231" s="119"/>
      <c r="C231" s="157"/>
      <c r="D231" s="157"/>
      <c r="E231" s="157"/>
      <c r="F231" s="157"/>
      <c r="G231" s="124" t="s">
        <v>117</v>
      </c>
      <c r="H231" s="125"/>
      <c r="I231" s="469"/>
      <c r="J231" s="467"/>
      <c r="K231" s="470"/>
      <c r="L231" s="186">
        <v>0</v>
      </c>
      <c r="M231" s="186">
        <v>0</v>
      </c>
      <c r="N231" s="186">
        <v>0.5</v>
      </c>
      <c r="O231" s="449"/>
      <c r="P231" s="449"/>
      <c r="Q231" s="449"/>
      <c r="R231" s="449"/>
      <c r="BU231" s="402"/>
    </row>
    <row r="232" spans="1:73" s="401" customFormat="1" ht="34.5" customHeight="1" x14ac:dyDescent="0.2">
      <c r="A232" s="457" t="s">
        <v>798</v>
      </c>
      <c r="B232" s="119"/>
      <c r="C232" s="104" t="s">
        <v>141</v>
      </c>
      <c r="D232" s="157"/>
      <c r="E232" s="157"/>
      <c r="F232" s="157"/>
      <c r="G232" s="124" t="s">
        <v>115</v>
      </c>
      <c r="H232" s="125"/>
      <c r="I232" s="469"/>
      <c r="J232" s="467"/>
      <c r="K232" s="468"/>
      <c r="L232" s="185">
        <v>0</v>
      </c>
      <c r="M232" s="185">
        <v>0</v>
      </c>
      <c r="N232" s="185">
        <v>2</v>
      </c>
      <c r="O232" s="449"/>
      <c r="P232" s="449"/>
      <c r="Q232" s="449"/>
      <c r="R232" s="449"/>
      <c r="BU232" s="402"/>
    </row>
    <row r="233" spans="1:73" s="401" customFormat="1" ht="34.5" customHeight="1" x14ac:dyDescent="0.2">
      <c r="A233" s="457" t="s">
        <v>798</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799</v>
      </c>
      <c r="B234" s="119"/>
      <c r="C234" s="104" t="s">
        <v>143</v>
      </c>
      <c r="D234" s="105"/>
      <c r="E234" s="105"/>
      <c r="F234" s="105"/>
      <c r="G234" s="124" t="s">
        <v>115</v>
      </c>
      <c r="H234" s="125"/>
      <c r="I234" s="469"/>
      <c r="J234" s="467"/>
      <c r="K234" s="471"/>
      <c r="L234" s="185">
        <v>0</v>
      </c>
      <c r="M234" s="185">
        <v>0</v>
      </c>
      <c r="N234" s="185">
        <v>3</v>
      </c>
      <c r="O234" s="449"/>
      <c r="P234" s="449"/>
      <c r="Q234" s="449"/>
      <c r="R234" s="449"/>
      <c r="BU234" s="402"/>
    </row>
    <row r="235" spans="1:73" s="401" customFormat="1" ht="34.5" customHeight="1" x14ac:dyDescent="0.2">
      <c r="A235" s="457" t="s">
        <v>799</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1030</v>
      </c>
      <c r="M243" s="379" t="s">
        <v>1031</v>
      </c>
      <c r="N243" s="379" t="s">
        <v>410</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7</v>
      </c>
      <c r="M244" s="379" t="s">
        <v>10</v>
      </c>
      <c r="N244" s="379" t="s">
        <v>410</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800</v>
      </c>
      <c r="B245" s="2"/>
      <c r="C245" s="124" t="s">
        <v>147</v>
      </c>
      <c r="D245" s="165"/>
      <c r="E245" s="165"/>
      <c r="F245" s="165"/>
      <c r="G245" s="165"/>
      <c r="H245" s="125"/>
      <c r="I245" s="116" t="s">
        <v>801</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802</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802</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803</v>
      </c>
      <c r="B248" s="193"/>
      <c r="C248" s="104"/>
      <c r="D248" s="104"/>
      <c r="E248" s="104"/>
      <c r="F248" s="157"/>
      <c r="G248" s="104" t="s">
        <v>155</v>
      </c>
      <c r="H248" s="196" t="s">
        <v>152</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803</v>
      </c>
      <c r="B249" s="193"/>
      <c r="C249" s="104"/>
      <c r="D249" s="104"/>
      <c r="E249" s="104"/>
      <c r="F249" s="157"/>
      <c r="G249" s="157"/>
      <c r="H249" s="196" t="s">
        <v>153</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804</v>
      </c>
      <c r="B250" s="193"/>
      <c r="C250" s="104"/>
      <c r="D250" s="104"/>
      <c r="E250" s="104"/>
      <c r="F250" s="157"/>
      <c r="G250" s="104" t="s">
        <v>157</v>
      </c>
      <c r="H250" s="196" t="s">
        <v>152</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804</v>
      </c>
      <c r="B251" s="193"/>
      <c r="C251" s="104"/>
      <c r="D251" s="104"/>
      <c r="E251" s="104"/>
      <c r="F251" s="157"/>
      <c r="G251" s="157"/>
      <c r="H251" s="196" t="s">
        <v>153</v>
      </c>
      <c r="I251" s="152"/>
      <c r="J251" s="179">
        <v>1</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805</v>
      </c>
      <c r="B252" s="193"/>
      <c r="C252" s="104"/>
      <c r="D252" s="104"/>
      <c r="E252" s="104"/>
      <c r="F252" s="157"/>
      <c r="G252" s="104" t="s">
        <v>159</v>
      </c>
      <c r="H252" s="196" t="s">
        <v>152</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805</v>
      </c>
      <c r="B253" s="193"/>
      <c r="C253" s="104"/>
      <c r="D253" s="104"/>
      <c r="E253" s="104"/>
      <c r="F253" s="157"/>
      <c r="G253" s="479"/>
      <c r="H253" s="196" t="s">
        <v>153</v>
      </c>
      <c r="I253" s="152"/>
      <c r="J253" s="179">
        <v>1</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806</v>
      </c>
      <c r="B254" s="193"/>
      <c r="C254" s="104"/>
      <c r="D254" s="104"/>
      <c r="E254" s="104"/>
      <c r="F254" s="157"/>
      <c r="G254" s="104" t="s">
        <v>161</v>
      </c>
      <c r="H254" s="196" t="s">
        <v>152</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806</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807</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807</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1030</v>
      </c>
      <c r="M263" s="379" t="s">
        <v>1031</v>
      </c>
      <c r="N263" s="379" t="s">
        <v>410</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7</v>
      </c>
      <c r="M264" s="379" t="s">
        <v>10</v>
      </c>
      <c r="N264" s="379" t="s">
        <v>410</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808</v>
      </c>
      <c r="B265" s="2"/>
      <c r="C265" s="113" t="s">
        <v>165</v>
      </c>
      <c r="D265" s="114"/>
      <c r="E265" s="481" t="s">
        <v>166</v>
      </c>
      <c r="F265" s="482"/>
      <c r="G265" s="124" t="s">
        <v>167</v>
      </c>
      <c r="H265" s="125"/>
      <c r="I265" s="116" t="s">
        <v>168</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809</v>
      </c>
      <c r="B266" s="193"/>
      <c r="C266" s="120"/>
      <c r="D266" s="121"/>
      <c r="E266" s="482"/>
      <c r="F266" s="482"/>
      <c r="G266" s="124" t="s">
        <v>170</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810</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811</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812</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813</v>
      </c>
      <c r="B270" s="193"/>
      <c r="C270" s="205"/>
      <c r="D270" s="206"/>
      <c r="E270" s="124" t="s">
        <v>179</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814</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815</v>
      </c>
      <c r="B272" s="193"/>
      <c r="C272" s="113" t="s">
        <v>112</v>
      </c>
      <c r="D272" s="203"/>
      <c r="E272" s="124" t="s">
        <v>183</v>
      </c>
      <c r="F272" s="165"/>
      <c r="G272" s="165"/>
      <c r="H272" s="125"/>
      <c r="I272" s="209" t="s">
        <v>184</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816</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817</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818</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819</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820</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821</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822</v>
      </c>
      <c r="B280" s="193"/>
      <c r="C280" s="205"/>
      <c r="D280" s="206"/>
      <c r="E280" s="127" t="s">
        <v>206</v>
      </c>
      <c r="F280" s="128"/>
      <c r="G280" s="128"/>
      <c r="H280" s="129"/>
      <c r="I280" s="166" t="s">
        <v>823</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824</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825</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1030</v>
      </c>
      <c r="M289" s="379" t="s">
        <v>1031</v>
      </c>
      <c r="N289" s="351" t="s">
        <v>410</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10</v>
      </c>
      <c r="N290" s="391" t="s">
        <v>410</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826</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827</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1030</v>
      </c>
      <c r="M312" s="379" t="s">
        <v>1031</v>
      </c>
      <c r="N312" s="510" t="s">
        <v>410</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7</v>
      </c>
      <c r="M313" s="392" t="s">
        <v>10</v>
      </c>
      <c r="N313" s="511" t="s">
        <v>410</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828</v>
      </c>
      <c r="B314" s="119"/>
      <c r="C314" s="248" t="s">
        <v>232</v>
      </c>
      <c r="D314" s="113" t="s">
        <v>829</v>
      </c>
      <c r="E314" s="266"/>
      <c r="F314" s="266"/>
      <c r="G314" s="266"/>
      <c r="H314" s="114"/>
      <c r="I314" s="148" t="s">
        <v>234</v>
      </c>
      <c r="J314" s="512">
        <v>1089</v>
      </c>
      <c r="K314" s="433" t="s">
        <v>410</v>
      </c>
      <c r="L314" s="513">
        <v>854</v>
      </c>
      <c r="M314" s="514">
        <v>235</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830</v>
      </c>
      <c r="B315" s="119"/>
      <c r="C315" s="250"/>
      <c r="D315" s="516"/>
      <c r="E315" s="124" t="s">
        <v>831</v>
      </c>
      <c r="F315" s="165"/>
      <c r="G315" s="165"/>
      <c r="H315" s="125"/>
      <c r="I315" s="302"/>
      <c r="J315" s="512">
        <v>404</v>
      </c>
      <c r="K315" s="433" t="s">
        <v>410</v>
      </c>
      <c r="L315" s="513">
        <v>204</v>
      </c>
      <c r="M315" s="459">
        <v>200</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832</v>
      </c>
      <c r="B316" s="119"/>
      <c r="C316" s="250"/>
      <c r="D316" s="519"/>
      <c r="E316" s="124" t="s">
        <v>833</v>
      </c>
      <c r="F316" s="165"/>
      <c r="G316" s="165"/>
      <c r="H316" s="125"/>
      <c r="I316" s="302"/>
      <c r="J316" s="512">
        <v>163</v>
      </c>
      <c r="K316" s="433" t="s">
        <v>410</v>
      </c>
      <c r="L316" s="513">
        <v>128</v>
      </c>
      <c r="M316" s="459">
        <v>35</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834</v>
      </c>
      <c r="B317" s="119"/>
      <c r="C317" s="250"/>
      <c r="D317" s="520"/>
      <c r="E317" s="124" t="s">
        <v>835</v>
      </c>
      <c r="F317" s="165"/>
      <c r="G317" s="165"/>
      <c r="H317" s="125"/>
      <c r="I317" s="302"/>
      <c r="J317" s="512">
        <v>522</v>
      </c>
      <c r="K317" s="433" t="s">
        <v>410</v>
      </c>
      <c r="L317" s="513">
        <v>522</v>
      </c>
      <c r="M317" s="459">
        <v>0</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836</v>
      </c>
      <c r="B318" s="2"/>
      <c r="C318" s="250"/>
      <c r="D318" s="124" t="s">
        <v>837</v>
      </c>
      <c r="E318" s="165"/>
      <c r="F318" s="165"/>
      <c r="G318" s="165"/>
      <c r="H318" s="125"/>
      <c r="I318" s="302"/>
      <c r="J318" s="512">
        <v>24735</v>
      </c>
      <c r="K318" s="433" t="s">
        <v>410</v>
      </c>
      <c r="L318" s="513">
        <v>14338</v>
      </c>
      <c r="M318" s="459">
        <v>10397</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838</v>
      </c>
      <c r="B319" s="2"/>
      <c r="C319" s="250"/>
      <c r="D319" s="124" t="s">
        <v>839</v>
      </c>
      <c r="E319" s="165"/>
      <c r="F319" s="165"/>
      <c r="G319" s="165"/>
      <c r="H319" s="125"/>
      <c r="I319" s="159"/>
      <c r="J319" s="512">
        <v>1080</v>
      </c>
      <c r="K319" s="433" t="s">
        <v>410</v>
      </c>
      <c r="L319" s="513">
        <v>864</v>
      </c>
      <c r="M319" s="459">
        <v>216</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840</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1030</v>
      </c>
      <c r="M325" s="379" t="s">
        <v>1031</v>
      </c>
      <c r="N325" s="379" t="s">
        <v>410</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7</v>
      </c>
      <c r="M326" s="392" t="s">
        <v>10</v>
      </c>
      <c r="N326" s="392" t="s">
        <v>410</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841</v>
      </c>
      <c r="B327" s="2"/>
      <c r="C327" s="248" t="s">
        <v>232</v>
      </c>
      <c r="D327" s="124" t="s">
        <v>829</v>
      </c>
      <c r="E327" s="165"/>
      <c r="F327" s="165"/>
      <c r="G327" s="165"/>
      <c r="H327" s="125"/>
      <c r="I327" s="148" t="s">
        <v>246</v>
      </c>
      <c r="J327" s="512">
        <v>1089</v>
      </c>
      <c r="K327" s="433" t="s">
        <v>410</v>
      </c>
      <c r="L327" s="513">
        <v>854</v>
      </c>
      <c r="M327" s="459">
        <v>235</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842</v>
      </c>
      <c r="B328" s="2"/>
      <c r="C328" s="248"/>
      <c r="D328" s="255" t="s">
        <v>843</v>
      </c>
      <c r="E328" s="130" t="s">
        <v>844</v>
      </c>
      <c r="F328" s="158"/>
      <c r="G328" s="158"/>
      <c r="H328" s="131"/>
      <c r="I328" s="257"/>
      <c r="J328" s="512">
        <v>173</v>
      </c>
      <c r="K328" s="433" t="s">
        <v>410</v>
      </c>
      <c r="L328" s="513">
        <v>9</v>
      </c>
      <c r="M328" s="459">
        <v>164</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845</v>
      </c>
      <c r="B329" s="2"/>
      <c r="C329" s="248"/>
      <c r="D329" s="248"/>
      <c r="E329" s="124" t="s">
        <v>249</v>
      </c>
      <c r="F329" s="165"/>
      <c r="G329" s="165"/>
      <c r="H329" s="125"/>
      <c r="I329" s="257"/>
      <c r="J329" s="512">
        <v>785</v>
      </c>
      <c r="K329" s="433" t="s">
        <v>410</v>
      </c>
      <c r="L329" s="513">
        <v>725</v>
      </c>
      <c r="M329" s="459">
        <v>60</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846</v>
      </c>
      <c r="B330" s="2"/>
      <c r="C330" s="248"/>
      <c r="D330" s="248"/>
      <c r="E330" s="124" t="s">
        <v>251</v>
      </c>
      <c r="F330" s="165"/>
      <c r="G330" s="165"/>
      <c r="H330" s="125"/>
      <c r="I330" s="257"/>
      <c r="J330" s="512">
        <v>23</v>
      </c>
      <c r="K330" s="433" t="s">
        <v>410</v>
      </c>
      <c r="L330" s="513">
        <v>21</v>
      </c>
      <c r="M330" s="459">
        <v>2</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847</v>
      </c>
      <c r="B331" s="2"/>
      <c r="C331" s="248"/>
      <c r="D331" s="248"/>
      <c r="E331" s="127" t="s">
        <v>253</v>
      </c>
      <c r="F331" s="128"/>
      <c r="G331" s="128"/>
      <c r="H331" s="129"/>
      <c r="I331" s="257"/>
      <c r="J331" s="512">
        <v>100</v>
      </c>
      <c r="K331" s="433" t="s">
        <v>410</v>
      </c>
      <c r="L331" s="513">
        <v>93</v>
      </c>
      <c r="M331" s="459">
        <v>7</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848</v>
      </c>
      <c r="B332" s="2"/>
      <c r="C332" s="248"/>
      <c r="D332" s="248"/>
      <c r="E332" s="127" t="s">
        <v>255</v>
      </c>
      <c r="F332" s="128"/>
      <c r="G332" s="128"/>
      <c r="H332" s="129"/>
      <c r="I332" s="257"/>
      <c r="J332" s="512">
        <v>0</v>
      </c>
      <c r="K332" s="433" t="s">
        <v>410</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849</v>
      </c>
      <c r="B333" s="2"/>
      <c r="C333" s="248"/>
      <c r="D333" s="248"/>
      <c r="E333" s="124" t="s">
        <v>257</v>
      </c>
      <c r="F333" s="165"/>
      <c r="G333" s="165"/>
      <c r="H333" s="125"/>
      <c r="I333" s="257"/>
      <c r="J333" s="512">
        <v>0</v>
      </c>
      <c r="K333" s="433" t="s">
        <v>410</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850</v>
      </c>
      <c r="B334" s="2"/>
      <c r="C334" s="248"/>
      <c r="D334" s="259"/>
      <c r="E334" s="113" t="s">
        <v>112</v>
      </c>
      <c r="F334" s="266"/>
      <c r="G334" s="266"/>
      <c r="H334" s="114"/>
      <c r="I334" s="257"/>
      <c r="J334" s="512">
        <v>8</v>
      </c>
      <c r="K334" s="433" t="s">
        <v>410</v>
      </c>
      <c r="L334" s="513">
        <v>6</v>
      </c>
      <c r="M334" s="459">
        <v>2</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851</v>
      </c>
      <c r="B335" s="2"/>
      <c r="C335" s="248"/>
      <c r="D335" s="124" t="s">
        <v>839</v>
      </c>
      <c r="E335" s="165"/>
      <c r="F335" s="165"/>
      <c r="G335" s="165"/>
      <c r="H335" s="125"/>
      <c r="I335" s="257"/>
      <c r="J335" s="512">
        <v>1080</v>
      </c>
      <c r="K335" s="433" t="s">
        <v>410</v>
      </c>
      <c r="L335" s="513">
        <v>864</v>
      </c>
      <c r="M335" s="459">
        <v>216</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852</v>
      </c>
      <c r="B336" s="2"/>
      <c r="C336" s="248"/>
      <c r="D336" s="255" t="s">
        <v>853</v>
      </c>
      <c r="E336" s="130" t="s">
        <v>854</v>
      </c>
      <c r="F336" s="158"/>
      <c r="G336" s="158"/>
      <c r="H336" s="131"/>
      <c r="I336" s="257"/>
      <c r="J336" s="512">
        <v>173</v>
      </c>
      <c r="K336" s="433" t="s">
        <v>410</v>
      </c>
      <c r="L336" s="513">
        <v>164</v>
      </c>
      <c r="M336" s="459">
        <v>9</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855</v>
      </c>
      <c r="B337" s="2"/>
      <c r="C337" s="248"/>
      <c r="D337" s="248"/>
      <c r="E337" s="124" t="s">
        <v>262</v>
      </c>
      <c r="F337" s="165"/>
      <c r="G337" s="165"/>
      <c r="H337" s="125"/>
      <c r="I337" s="257"/>
      <c r="J337" s="512">
        <v>660</v>
      </c>
      <c r="K337" s="433" t="s">
        <v>410</v>
      </c>
      <c r="L337" s="513">
        <v>527</v>
      </c>
      <c r="M337" s="459">
        <v>133</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856</v>
      </c>
      <c r="B338" s="2"/>
      <c r="C338" s="248"/>
      <c r="D338" s="248"/>
      <c r="E338" s="124" t="s">
        <v>264</v>
      </c>
      <c r="F338" s="165"/>
      <c r="G338" s="165"/>
      <c r="H338" s="125"/>
      <c r="I338" s="257"/>
      <c r="J338" s="512">
        <v>51</v>
      </c>
      <c r="K338" s="433" t="s">
        <v>410</v>
      </c>
      <c r="L338" s="513">
        <v>45</v>
      </c>
      <c r="M338" s="459">
        <v>6</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857</v>
      </c>
      <c r="B339" s="2"/>
      <c r="C339" s="248"/>
      <c r="D339" s="248"/>
      <c r="E339" s="124" t="s">
        <v>266</v>
      </c>
      <c r="F339" s="165"/>
      <c r="G339" s="165"/>
      <c r="H339" s="125"/>
      <c r="I339" s="257"/>
      <c r="J339" s="512">
        <v>0</v>
      </c>
      <c r="K339" s="433" t="s">
        <v>410</v>
      </c>
      <c r="L339" s="513">
        <v>0</v>
      </c>
      <c r="M339" s="459">
        <v>0</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858</v>
      </c>
      <c r="B340" s="2"/>
      <c r="C340" s="248"/>
      <c r="D340" s="248"/>
      <c r="E340" s="124" t="s">
        <v>268</v>
      </c>
      <c r="F340" s="165"/>
      <c r="G340" s="165"/>
      <c r="H340" s="125"/>
      <c r="I340" s="257"/>
      <c r="J340" s="512">
        <v>52</v>
      </c>
      <c r="K340" s="433" t="s">
        <v>410</v>
      </c>
      <c r="L340" s="513">
        <v>36</v>
      </c>
      <c r="M340" s="459">
        <v>16</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859</v>
      </c>
      <c r="B341" s="2"/>
      <c r="C341" s="248"/>
      <c r="D341" s="248"/>
      <c r="E341" s="127" t="s">
        <v>270</v>
      </c>
      <c r="F341" s="128"/>
      <c r="G341" s="128"/>
      <c r="H341" s="129"/>
      <c r="I341" s="257"/>
      <c r="J341" s="512">
        <v>0</v>
      </c>
      <c r="K341" s="433" t="s">
        <v>410</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860</v>
      </c>
      <c r="B342" s="2"/>
      <c r="C342" s="248"/>
      <c r="D342" s="248"/>
      <c r="E342" s="124" t="s">
        <v>272</v>
      </c>
      <c r="F342" s="165"/>
      <c r="G342" s="165"/>
      <c r="H342" s="125"/>
      <c r="I342" s="257"/>
      <c r="J342" s="512">
        <v>49</v>
      </c>
      <c r="K342" s="433" t="s">
        <v>410</v>
      </c>
      <c r="L342" s="513">
        <v>40</v>
      </c>
      <c r="M342" s="459">
        <v>9</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861</v>
      </c>
      <c r="B343" s="2"/>
      <c r="C343" s="248"/>
      <c r="D343" s="248"/>
      <c r="E343" s="124" t="s">
        <v>274</v>
      </c>
      <c r="F343" s="165"/>
      <c r="G343" s="165"/>
      <c r="H343" s="125"/>
      <c r="I343" s="257"/>
      <c r="J343" s="512">
        <v>80</v>
      </c>
      <c r="K343" s="433" t="s">
        <v>410</v>
      </c>
      <c r="L343" s="513">
        <v>46</v>
      </c>
      <c r="M343" s="459">
        <v>34</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862</v>
      </c>
      <c r="B344" s="2"/>
      <c r="C344" s="248"/>
      <c r="D344" s="248"/>
      <c r="E344" s="124" t="s">
        <v>112</v>
      </c>
      <c r="F344" s="165"/>
      <c r="G344" s="165"/>
      <c r="H344" s="125"/>
      <c r="I344" s="261"/>
      <c r="J344" s="512">
        <v>15</v>
      </c>
      <c r="K344" s="433" t="s">
        <v>410</v>
      </c>
      <c r="L344" s="513">
        <v>6</v>
      </c>
      <c r="M344" s="459">
        <v>9</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1030</v>
      </c>
      <c r="M350" s="379" t="s">
        <v>1031</v>
      </c>
      <c r="N350" s="351" t="s">
        <v>410</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7</v>
      </c>
      <c r="M351" s="392" t="s">
        <v>10</v>
      </c>
      <c r="N351" s="391" t="s">
        <v>410</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863</v>
      </c>
      <c r="B352" s="2"/>
      <c r="C352" s="113" t="s">
        <v>243</v>
      </c>
      <c r="D352" s="266"/>
      <c r="E352" s="266"/>
      <c r="F352" s="266"/>
      <c r="G352" s="266"/>
      <c r="H352" s="114"/>
      <c r="I352" s="148" t="s">
        <v>278</v>
      </c>
      <c r="J352" s="522">
        <v>907</v>
      </c>
      <c r="K352" s="523" t="s">
        <v>410</v>
      </c>
      <c r="L352" s="513">
        <v>700</v>
      </c>
      <c r="M352" s="459">
        <v>207</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864</v>
      </c>
      <c r="B353" s="2"/>
      <c r="C353" s="268"/>
      <c r="D353" s="269"/>
      <c r="E353" s="270" t="s">
        <v>865</v>
      </c>
      <c r="F353" s="271"/>
      <c r="G353" s="271"/>
      <c r="H353" s="272"/>
      <c r="I353" s="257"/>
      <c r="J353" s="522">
        <v>729</v>
      </c>
      <c r="K353" s="523" t="s">
        <v>410</v>
      </c>
      <c r="L353" s="513">
        <v>596</v>
      </c>
      <c r="M353" s="459">
        <v>133</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866</v>
      </c>
      <c r="B354" s="2"/>
      <c r="C354" s="268"/>
      <c r="D354" s="269"/>
      <c r="E354" s="270" t="s">
        <v>282</v>
      </c>
      <c r="F354" s="271"/>
      <c r="G354" s="271"/>
      <c r="H354" s="272"/>
      <c r="I354" s="257"/>
      <c r="J354" s="522">
        <v>172</v>
      </c>
      <c r="K354" s="523" t="s">
        <v>410</v>
      </c>
      <c r="L354" s="513">
        <v>104</v>
      </c>
      <c r="M354" s="459">
        <v>68</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867</v>
      </c>
      <c r="B355" s="2"/>
      <c r="C355" s="268"/>
      <c r="D355" s="269"/>
      <c r="E355" s="270" t="s">
        <v>284</v>
      </c>
      <c r="F355" s="271"/>
      <c r="G355" s="271"/>
      <c r="H355" s="272"/>
      <c r="I355" s="257"/>
      <c r="J355" s="522">
        <v>0</v>
      </c>
      <c r="K355" s="523" t="s">
        <v>410</v>
      </c>
      <c r="L355" s="513">
        <v>0</v>
      </c>
      <c r="M355" s="459">
        <v>0</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868</v>
      </c>
      <c r="B356" s="2"/>
      <c r="C356" s="273"/>
      <c r="D356" s="274"/>
      <c r="E356" s="275" t="s">
        <v>286</v>
      </c>
      <c r="F356" s="276"/>
      <c r="G356" s="276"/>
      <c r="H356" s="277"/>
      <c r="I356" s="261"/>
      <c r="J356" s="522">
        <v>6</v>
      </c>
      <c r="K356" s="523" t="s">
        <v>410</v>
      </c>
      <c r="L356" s="513">
        <v>0</v>
      </c>
      <c r="M356" s="459">
        <v>6</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869</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1030</v>
      </c>
      <c r="M363" s="379" t="s">
        <v>1031</v>
      </c>
      <c r="N363" s="379" t="s">
        <v>410</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7</v>
      </c>
      <c r="M364" s="392" t="s">
        <v>10</v>
      </c>
      <c r="N364" s="392" t="s">
        <v>410</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870</v>
      </c>
      <c r="B365" s="2"/>
      <c r="C365" s="524" t="s">
        <v>295</v>
      </c>
      <c r="D365" s="525"/>
      <c r="E365" s="525"/>
      <c r="F365" s="525"/>
      <c r="G365" s="525"/>
      <c r="H365" s="526"/>
      <c r="I365" s="148" t="s">
        <v>871</v>
      </c>
      <c r="J365" s="522">
        <v>20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872</v>
      </c>
      <c r="B366" s="2"/>
      <c r="C366" s="268"/>
      <c r="D366" s="284"/>
      <c r="E366" s="124" t="s">
        <v>298</v>
      </c>
      <c r="F366" s="165"/>
      <c r="G366" s="165"/>
      <c r="H366" s="125"/>
      <c r="I366" s="285"/>
      <c r="J366" s="522">
        <v>20</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873</v>
      </c>
      <c r="B367" s="2"/>
      <c r="C367" s="273"/>
      <c r="D367" s="286"/>
      <c r="E367" s="124" t="s">
        <v>300</v>
      </c>
      <c r="F367" s="165"/>
      <c r="G367" s="165"/>
      <c r="H367" s="125"/>
      <c r="I367" s="285"/>
      <c r="J367" s="522">
        <v>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874</v>
      </c>
      <c r="B368" s="2"/>
      <c r="C368" s="289" t="s">
        <v>302</v>
      </c>
      <c r="D368" s="530"/>
      <c r="E368" s="530"/>
      <c r="F368" s="530"/>
      <c r="G368" s="530"/>
      <c r="H368" s="531"/>
      <c r="I368" s="285"/>
      <c r="J368" s="522">
        <v>25</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875</v>
      </c>
      <c r="B369" s="2"/>
      <c r="C369" s="268"/>
      <c r="D369" s="284"/>
      <c r="E369" s="124" t="s">
        <v>304</v>
      </c>
      <c r="F369" s="165"/>
      <c r="G369" s="165"/>
      <c r="H369" s="125"/>
      <c r="I369" s="285"/>
      <c r="J369" s="522">
        <v>25</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876</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877</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1030</v>
      </c>
      <c r="M388" s="379" t="s">
        <v>1031</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880</v>
      </c>
      <c r="D390" s="128"/>
      <c r="E390" s="128"/>
      <c r="F390" s="128"/>
      <c r="G390" s="128"/>
      <c r="H390" s="129"/>
      <c r="I390" s="116" t="s">
        <v>881</v>
      </c>
      <c r="J390" s="300">
        <v>0</v>
      </c>
      <c r="K390" s="397" t="s">
        <v>410</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882</v>
      </c>
      <c r="D391" s="128"/>
      <c r="E391" s="128"/>
      <c r="F391" s="128"/>
      <c r="G391" s="128"/>
      <c r="H391" s="129"/>
      <c r="I391" s="126"/>
      <c r="J391" s="300">
        <v>0</v>
      </c>
      <c r="K391" s="397" t="s">
        <v>410</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883</v>
      </c>
      <c r="D392" s="128"/>
      <c r="E392" s="128"/>
      <c r="F392" s="128"/>
      <c r="G392" s="128"/>
      <c r="H392" s="129"/>
      <c r="I392" s="126"/>
      <c r="J392" s="300">
        <v>0</v>
      </c>
      <c r="K392" s="397" t="s">
        <v>410</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734</v>
      </c>
      <c r="D393" s="128"/>
      <c r="E393" s="128"/>
      <c r="F393" s="128"/>
      <c r="G393" s="128"/>
      <c r="H393" s="129"/>
      <c r="I393" s="126"/>
      <c r="J393" s="300">
        <v>1167</v>
      </c>
      <c r="K393" s="397" t="s">
        <v>410</v>
      </c>
      <c r="L393" s="541">
        <v>1167</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v>0</v>
      </c>
      <c r="K395" s="397" t="s">
        <v>410</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886</v>
      </c>
      <c r="D396" s="128"/>
      <c r="E396" s="128"/>
      <c r="F396" s="128"/>
      <c r="G396" s="128"/>
      <c r="H396" s="129"/>
      <c r="I396" s="126"/>
      <c r="J396" s="300">
        <v>0</v>
      </c>
      <c r="K396" s="397" t="s">
        <v>410</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887</v>
      </c>
      <c r="D397" s="128"/>
      <c r="E397" s="128"/>
      <c r="F397" s="128"/>
      <c r="G397" s="128"/>
      <c r="H397" s="129"/>
      <c r="I397" s="126"/>
      <c r="J397" s="300">
        <v>0</v>
      </c>
      <c r="K397" s="397" t="s">
        <v>410</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888</v>
      </c>
      <c r="D398" s="128"/>
      <c r="E398" s="128"/>
      <c r="F398" s="128"/>
      <c r="G398" s="128"/>
      <c r="H398" s="129"/>
      <c r="I398" s="126"/>
      <c r="J398" s="300">
        <v>0</v>
      </c>
      <c r="K398" s="397" t="s">
        <v>410</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889</v>
      </c>
      <c r="D399" s="128"/>
      <c r="E399" s="128"/>
      <c r="F399" s="128"/>
      <c r="G399" s="128"/>
      <c r="H399" s="129"/>
      <c r="I399" s="126"/>
      <c r="J399" s="300" t="s">
        <v>237</v>
      </c>
      <c r="K399" s="397" t="s">
        <v>689</v>
      </c>
      <c r="L399" s="541">
        <v>0</v>
      </c>
      <c r="M399" s="542" t="s">
        <v>237</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890</v>
      </c>
      <c r="D400" s="128"/>
      <c r="E400" s="128"/>
      <c r="F400" s="128"/>
      <c r="G400" s="128"/>
      <c r="H400" s="129"/>
      <c r="I400" s="126"/>
      <c r="J400" s="300">
        <v>0</v>
      </c>
      <c r="K400" s="397" t="s">
        <v>410</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735</v>
      </c>
      <c r="D401" s="128"/>
      <c r="E401" s="128"/>
      <c r="F401" s="128"/>
      <c r="G401" s="128"/>
      <c r="H401" s="129"/>
      <c r="I401" s="126"/>
      <c r="J401" s="300">
        <v>0</v>
      </c>
      <c r="K401" s="397" t="s">
        <v>410</v>
      </c>
      <c r="L401" s="541">
        <v>0</v>
      </c>
      <c r="M401" s="542">
        <v>0</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891</v>
      </c>
      <c r="D402" s="128"/>
      <c r="E402" s="128"/>
      <c r="F402" s="128"/>
      <c r="G402" s="128"/>
      <c r="H402" s="129"/>
      <c r="I402" s="126"/>
      <c r="J402" s="300">
        <v>553</v>
      </c>
      <c r="K402" s="397" t="s">
        <v>410</v>
      </c>
      <c r="L402" s="541">
        <v>0</v>
      </c>
      <c r="M402" s="542">
        <v>553</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892</v>
      </c>
      <c r="D403" s="128"/>
      <c r="E403" s="128"/>
      <c r="F403" s="128"/>
      <c r="G403" s="128"/>
      <c r="H403" s="129"/>
      <c r="I403" s="126"/>
      <c r="J403" s="300">
        <v>0</v>
      </c>
      <c r="K403" s="397" t="s">
        <v>410</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893</v>
      </c>
      <c r="D404" s="128"/>
      <c r="E404" s="128"/>
      <c r="F404" s="128"/>
      <c r="G404" s="128"/>
      <c r="H404" s="129"/>
      <c r="I404" s="126"/>
      <c r="J404" s="300">
        <v>0</v>
      </c>
      <c r="K404" s="397" t="s">
        <v>410</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894</v>
      </c>
      <c r="D405" s="128"/>
      <c r="E405" s="128"/>
      <c r="F405" s="128"/>
      <c r="G405" s="128"/>
      <c r="H405" s="129"/>
      <c r="I405" s="126"/>
      <c r="J405" s="300">
        <v>0</v>
      </c>
      <c r="K405" s="397" t="s">
        <v>410</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895</v>
      </c>
      <c r="D406" s="128"/>
      <c r="E406" s="128"/>
      <c r="F406" s="128"/>
      <c r="G406" s="128"/>
      <c r="H406" s="129"/>
      <c r="I406" s="126"/>
      <c r="J406" s="300">
        <v>0</v>
      </c>
      <c r="K406" s="397" t="s">
        <v>410</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896</v>
      </c>
      <c r="D407" s="128"/>
      <c r="E407" s="128"/>
      <c r="F407" s="128"/>
      <c r="G407" s="128"/>
      <c r="H407" s="129"/>
      <c r="I407" s="126"/>
      <c r="J407" s="300">
        <v>0</v>
      </c>
      <c r="K407" s="397" t="s">
        <v>410</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897</v>
      </c>
      <c r="D408" s="128"/>
      <c r="E408" s="128"/>
      <c r="F408" s="128"/>
      <c r="G408" s="128"/>
      <c r="H408" s="129"/>
      <c r="I408" s="126"/>
      <c r="J408" s="300">
        <v>0</v>
      </c>
      <c r="K408" s="397" t="s">
        <v>410</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898</v>
      </c>
      <c r="D409" s="128"/>
      <c r="E409" s="128"/>
      <c r="F409" s="128"/>
      <c r="G409" s="128"/>
      <c r="H409" s="129"/>
      <c r="I409" s="126"/>
      <c r="J409" s="300">
        <v>0</v>
      </c>
      <c r="K409" s="397" t="s">
        <v>410</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899</v>
      </c>
      <c r="D410" s="128"/>
      <c r="E410" s="128"/>
      <c r="F410" s="128"/>
      <c r="G410" s="128"/>
      <c r="H410" s="129"/>
      <c r="I410" s="126"/>
      <c r="J410" s="300">
        <v>0</v>
      </c>
      <c r="K410" s="397" t="s">
        <v>410</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900</v>
      </c>
      <c r="D411" s="128"/>
      <c r="E411" s="128"/>
      <c r="F411" s="128"/>
      <c r="G411" s="128"/>
      <c r="H411" s="129"/>
      <c r="I411" s="126"/>
      <c r="J411" s="300">
        <v>0</v>
      </c>
      <c r="K411" s="397" t="s">
        <v>410</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901</v>
      </c>
      <c r="D412" s="128"/>
      <c r="E412" s="128"/>
      <c r="F412" s="128"/>
      <c r="G412" s="128"/>
      <c r="H412" s="129"/>
      <c r="I412" s="126"/>
      <c r="J412" s="300">
        <v>0</v>
      </c>
      <c r="K412" s="397" t="s">
        <v>410</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902</v>
      </c>
      <c r="D413" s="128"/>
      <c r="E413" s="128"/>
      <c r="F413" s="128"/>
      <c r="G413" s="128"/>
      <c r="H413" s="129"/>
      <c r="I413" s="126"/>
      <c r="J413" s="300">
        <v>0</v>
      </c>
      <c r="K413" s="397" t="s">
        <v>410</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903</v>
      </c>
      <c r="D414" s="128"/>
      <c r="E414" s="128"/>
      <c r="F414" s="128"/>
      <c r="G414" s="128"/>
      <c r="H414" s="129"/>
      <c r="I414" s="126"/>
      <c r="J414" s="300">
        <v>0</v>
      </c>
      <c r="K414" s="397" t="s">
        <v>410</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904</v>
      </c>
      <c r="D415" s="128"/>
      <c r="E415" s="128"/>
      <c r="F415" s="128"/>
      <c r="G415" s="128"/>
      <c r="H415" s="129"/>
      <c r="I415" s="126"/>
      <c r="J415" s="300">
        <v>0</v>
      </c>
      <c r="K415" s="397" t="s">
        <v>410</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905</v>
      </c>
      <c r="D416" s="128"/>
      <c r="E416" s="128"/>
      <c r="F416" s="128"/>
      <c r="G416" s="128"/>
      <c r="H416" s="129"/>
      <c r="I416" s="126"/>
      <c r="J416" s="300">
        <v>0</v>
      </c>
      <c r="K416" s="397" t="s">
        <v>410</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906</v>
      </c>
      <c r="D417" s="128"/>
      <c r="E417" s="128"/>
      <c r="F417" s="128"/>
      <c r="G417" s="128"/>
      <c r="H417" s="129"/>
      <c r="I417" s="126"/>
      <c r="J417" s="300">
        <v>0</v>
      </c>
      <c r="K417" s="397" t="s">
        <v>410</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907</v>
      </c>
      <c r="D418" s="128"/>
      <c r="E418" s="128"/>
      <c r="F418" s="128"/>
      <c r="G418" s="128"/>
      <c r="H418" s="129"/>
      <c r="I418" s="126"/>
      <c r="J418" s="300">
        <v>0</v>
      </c>
      <c r="K418" s="397" t="s">
        <v>410</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908</v>
      </c>
      <c r="D419" s="128"/>
      <c r="E419" s="128"/>
      <c r="F419" s="128"/>
      <c r="G419" s="128"/>
      <c r="H419" s="129"/>
      <c r="I419" s="126"/>
      <c r="J419" s="300">
        <v>0</v>
      </c>
      <c r="K419" s="397" t="s">
        <v>410</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909</v>
      </c>
      <c r="D420" s="128"/>
      <c r="E420" s="128"/>
      <c r="F420" s="128"/>
      <c r="G420" s="128"/>
      <c r="H420" s="129"/>
      <c r="I420" s="126"/>
      <c r="J420" s="300">
        <v>0</v>
      </c>
      <c r="K420" s="397" t="s">
        <v>410</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910</v>
      </c>
      <c r="D421" s="128"/>
      <c r="E421" s="128"/>
      <c r="F421" s="128"/>
      <c r="G421" s="128"/>
      <c r="H421" s="129"/>
      <c r="I421" s="126"/>
      <c r="J421" s="300">
        <v>0</v>
      </c>
      <c r="K421" s="397" t="s">
        <v>410</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911</v>
      </c>
      <c r="D422" s="128"/>
      <c r="E422" s="128"/>
      <c r="F422" s="128"/>
      <c r="G422" s="128"/>
      <c r="H422" s="129"/>
      <c r="I422" s="126"/>
      <c r="J422" s="300">
        <v>0</v>
      </c>
      <c r="K422" s="397" t="s">
        <v>410</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912</v>
      </c>
      <c r="D423" s="128"/>
      <c r="E423" s="128"/>
      <c r="F423" s="128"/>
      <c r="G423" s="128"/>
      <c r="H423" s="129"/>
      <c r="I423" s="126"/>
      <c r="J423" s="300">
        <v>0</v>
      </c>
      <c r="K423" s="397" t="s">
        <v>410</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913</v>
      </c>
      <c r="D424" s="128"/>
      <c r="E424" s="128"/>
      <c r="F424" s="128"/>
      <c r="G424" s="128"/>
      <c r="H424" s="129"/>
      <c r="I424" s="126"/>
      <c r="J424" s="300">
        <v>0</v>
      </c>
      <c r="K424" s="397" t="s">
        <v>410</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914</v>
      </c>
      <c r="D425" s="128"/>
      <c r="E425" s="128"/>
      <c r="F425" s="128"/>
      <c r="G425" s="128"/>
      <c r="H425" s="129"/>
      <c r="I425" s="126"/>
      <c r="J425" s="300">
        <v>0</v>
      </c>
      <c r="K425" s="397" t="s">
        <v>410</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915</v>
      </c>
      <c r="D426" s="128"/>
      <c r="E426" s="128"/>
      <c r="F426" s="128"/>
      <c r="G426" s="128"/>
      <c r="H426" s="129"/>
      <c r="I426" s="126"/>
      <c r="J426" s="300">
        <v>0</v>
      </c>
      <c r="K426" s="397" t="s">
        <v>410</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916</v>
      </c>
      <c r="D427" s="128"/>
      <c r="E427" s="128"/>
      <c r="F427" s="128"/>
      <c r="G427" s="128"/>
      <c r="H427" s="129"/>
      <c r="I427" s="126"/>
      <c r="J427" s="300">
        <v>0</v>
      </c>
      <c r="K427" s="397" t="s">
        <v>410</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917</v>
      </c>
      <c r="D428" s="128"/>
      <c r="E428" s="128"/>
      <c r="F428" s="128"/>
      <c r="G428" s="128"/>
      <c r="H428" s="129"/>
      <c r="I428" s="126"/>
      <c r="J428" s="300">
        <v>0</v>
      </c>
      <c r="K428" s="397" t="s">
        <v>410</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918</v>
      </c>
      <c r="D429" s="128"/>
      <c r="E429" s="128"/>
      <c r="F429" s="128"/>
      <c r="G429" s="128"/>
      <c r="H429" s="129"/>
      <c r="I429" s="126"/>
      <c r="J429" s="300">
        <v>0</v>
      </c>
      <c r="K429" s="397" t="s">
        <v>410</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919</v>
      </c>
      <c r="D430" s="128"/>
      <c r="E430" s="128"/>
      <c r="F430" s="128"/>
      <c r="G430" s="128"/>
      <c r="H430" s="129"/>
      <c r="I430" s="126"/>
      <c r="J430" s="300">
        <v>0</v>
      </c>
      <c r="K430" s="397" t="s">
        <v>410</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920</v>
      </c>
      <c r="D431" s="128"/>
      <c r="E431" s="128"/>
      <c r="F431" s="128"/>
      <c r="G431" s="128"/>
      <c r="H431" s="129"/>
      <c r="I431" s="126"/>
      <c r="J431" s="300">
        <v>0</v>
      </c>
      <c r="K431" s="397" t="s">
        <v>410</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921</v>
      </c>
      <c r="D432" s="128"/>
      <c r="E432" s="128"/>
      <c r="F432" s="128"/>
      <c r="G432" s="128"/>
      <c r="H432" s="129"/>
      <c r="I432" s="126"/>
      <c r="J432" s="300">
        <v>0</v>
      </c>
      <c r="K432" s="397" t="s">
        <v>410</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922</v>
      </c>
      <c r="D433" s="128"/>
      <c r="E433" s="128"/>
      <c r="F433" s="128"/>
      <c r="G433" s="128"/>
      <c r="H433" s="129"/>
      <c r="I433" s="126"/>
      <c r="J433" s="300">
        <v>0</v>
      </c>
      <c r="K433" s="397" t="s">
        <v>410</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923</v>
      </c>
      <c r="D434" s="128"/>
      <c r="E434" s="128"/>
      <c r="F434" s="128"/>
      <c r="G434" s="128"/>
      <c r="H434" s="129"/>
      <c r="I434" s="126"/>
      <c r="J434" s="300">
        <v>0</v>
      </c>
      <c r="K434" s="397" t="s">
        <v>410</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924</v>
      </c>
      <c r="D435" s="128"/>
      <c r="E435" s="128"/>
      <c r="F435" s="128"/>
      <c r="G435" s="128"/>
      <c r="H435" s="129"/>
      <c r="I435" s="126"/>
      <c r="J435" s="300">
        <v>0</v>
      </c>
      <c r="K435" s="397" t="s">
        <v>410</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925</v>
      </c>
      <c r="D436" s="128"/>
      <c r="E436" s="128"/>
      <c r="F436" s="128"/>
      <c r="G436" s="128"/>
      <c r="H436" s="129"/>
      <c r="I436" s="126"/>
      <c r="J436" s="300">
        <v>0</v>
      </c>
      <c r="K436" s="397" t="s">
        <v>410</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926</v>
      </c>
      <c r="D437" s="128"/>
      <c r="E437" s="128"/>
      <c r="F437" s="128"/>
      <c r="G437" s="128"/>
      <c r="H437" s="129"/>
      <c r="I437" s="126"/>
      <c r="J437" s="300">
        <v>0</v>
      </c>
      <c r="K437" s="397" t="s">
        <v>410</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927</v>
      </c>
      <c r="D438" s="128"/>
      <c r="E438" s="128"/>
      <c r="F438" s="128"/>
      <c r="G438" s="128"/>
      <c r="H438" s="129"/>
      <c r="I438" s="126"/>
      <c r="J438" s="300">
        <v>0</v>
      </c>
      <c r="K438" s="397" t="s">
        <v>410</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928</v>
      </c>
      <c r="D439" s="128"/>
      <c r="E439" s="128"/>
      <c r="F439" s="128"/>
      <c r="G439" s="128"/>
      <c r="H439" s="129"/>
      <c r="I439" s="126"/>
      <c r="J439" s="300">
        <v>0</v>
      </c>
      <c r="K439" s="397" t="s">
        <v>410</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929</v>
      </c>
      <c r="D440" s="128"/>
      <c r="E440" s="128"/>
      <c r="F440" s="128"/>
      <c r="G440" s="128"/>
      <c r="H440" s="129"/>
      <c r="I440" s="126"/>
      <c r="J440" s="300">
        <v>0</v>
      </c>
      <c r="K440" s="397" t="s">
        <v>410</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930</v>
      </c>
      <c r="D441" s="128"/>
      <c r="E441" s="128"/>
      <c r="F441" s="128"/>
      <c r="G441" s="128"/>
      <c r="H441" s="129"/>
      <c r="I441" s="126"/>
      <c r="J441" s="300">
        <v>0</v>
      </c>
      <c r="K441" s="397" t="s">
        <v>410</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931</v>
      </c>
      <c r="D442" s="128"/>
      <c r="E442" s="128"/>
      <c r="F442" s="128"/>
      <c r="G442" s="128"/>
      <c r="H442" s="129"/>
      <c r="I442" s="126"/>
      <c r="J442" s="300">
        <v>0</v>
      </c>
      <c r="K442" s="397" t="s">
        <v>410</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932</v>
      </c>
      <c r="D443" s="128"/>
      <c r="E443" s="128"/>
      <c r="F443" s="128"/>
      <c r="G443" s="128"/>
      <c r="H443" s="129"/>
      <c r="I443" s="126"/>
      <c r="J443" s="300">
        <v>0</v>
      </c>
      <c r="K443" s="397" t="s">
        <v>410</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933</v>
      </c>
      <c r="D444" s="128"/>
      <c r="E444" s="128"/>
      <c r="F444" s="128"/>
      <c r="G444" s="128"/>
      <c r="H444" s="129"/>
      <c r="I444" s="126"/>
      <c r="J444" s="300">
        <v>0</v>
      </c>
      <c r="K444" s="397" t="s">
        <v>410</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934</v>
      </c>
      <c r="D445" s="128"/>
      <c r="E445" s="128"/>
      <c r="F445" s="128"/>
      <c r="G445" s="128"/>
      <c r="H445" s="129"/>
      <c r="I445" s="126"/>
      <c r="J445" s="300">
        <v>0</v>
      </c>
      <c r="K445" s="397" t="s">
        <v>410</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935</v>
      </c>
      <c r="D446" s="128"/>
      <c r="E446" s="128"/>
      <c r="F446" s="128"/>
      <c r="G446" s="128"/>
      <c r="H446" s="129"/>
      <c r="I446" s="126"/>
      <c r="J446" s="300">
        <v>0</v>
      </c>
      <c r="K446" s="397" t="s">
        <v>410</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936</v>
      </c>
      <c r="D447" s="128"/>
      <c r="E447" s="128"/>
      <c r="F447" s="128"/>
      <c r="G447" s="128"/>
      <c r="H447" s="129"/>
      <c r="I447" s="126"/>
      <c r="J447" s="300">
        <v>0</v>
      </c>
      <c r="K447" s="397" t="s">
        <v>410</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937</v>
      </c>
      <c r="D448" s="128"/>
      <c r="E448" s="128"/>
      <c r="F448" s="128"/>
      <c r="G448" s="128"/>
      <c r="H448" s="129"/>
      <c r="I448" s="126"/>
      <c r="J448" s="300">
        <v>0</v>
      </c>
      <c r="K448" s="397" t="s">
        <v>410</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938</v>
      </c>
      <c r="D449" s="128"/>
      <c r="E449" s="128"/>
      <c r="F449" s="128"/>
      <c r="G449" s="128"/>
      <c r="H449" s="129"/>
      <c r="I449" s="126"/>
      <c r="J449" s="300">
        <v>0</v>
      </c>
      <c r="K449" s="397" t="s">
        <v>410</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939</v>
      </c>
      <c r="D450" s="128"/>
      <c r="E450" s="128"/>
      <c r="F450" s="128"/>
      <c r="G450" s="128"/>
      <c r="H450" s="129"/>
      <c r="I450" s="126"/>
      <c r="J450" s="300">
        <v>0</v>
      </c>
      <c r="K450" s="397" t="s">
        <v>410</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940</v>
      </c>
      <c r="D451" s="128"/>
      <c r="E451" s="128"/>
      <c r="F451" s="128"/>
      <c r="G451" s="128"/>
      <c r="H451" s="129"/>
      <c r="I451" s="126"/>
      <c r="J451" s="300">
        <v>0</v>
      </c>
      <c r="K451" s="397" t="s">
        <v>410</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941</v>
      </c>
      <c r="D452" s="128"/>
      <c r="E452" s="128"/>
      <c r="F452" s="128"/>
      <c r="G452" s="128"/>
      <c r="H452" s="129"/>
      <c r="I452" s="126"/>
      <c r="J452" s="300">
        <v>0</v>
      </c>
      <c r="K452" s="397" t="s">
        <v>410</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942</v>
      </c>
      <c r="D453" s="128"/>
      <c r="E453" s="128"/>
      <c r="F453" s="128"/>
      <c r="G453" s="128"/>
      <c r="H453" s="129"/>
      <c r="I453" s="126"/>
      <c r="J453" s="300">
        <v>0</v>
      </c>
      <c r="K453" s="397" t="s">
        <v>410</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943</v>
      </c>
      <c r="D454" s="128"/>
      <c r="E454" s="128"/>
      <c r="F454" s="128"/>
      <c r="G454" s="128"/>
      <c r="H454" s="129"/>
      <c r="I454" s="126"/>
      <c r="J454" s="300">
        <v>0</v>
      </c>
      <c r="K454" s="397" t="s">
        <v>410</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944</v>
      </c>
      <c r="D455" s="128"/>
      <c r="E455" s="128"/>
      <c r="F455" s="128"/>
      <c r="G455" s="128"/>
      <c r="H455" s="129"/>
      <c r="I455" s="126"/>
      <c r="J455" s="300">
        <v>0</v>
      </c>
      <c r="K455" s="397" t="s">
        <v>410</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945</v>
      </c>
      <c r="D456" s="128"/>
      <c r="E456" s="128"/>
      <c r="F456" s="128"/>
      <c r="G456" s="128"/>
      <c r="H456" s="129"/>
      <c r="I456" s="126"/>
      <c r="J456" s="300">
        <v>0</v>
      </c>
      <c r="K456" s="397" t="s">
        <v>410</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946</v>
      </c>
      <c r="D457" s="128"/>
      <c r="E457" s="128"/>
      <c r="F457" s="128"/>
      <c r="G457" s="128"/>
      <c r="H457" s="129"/>
      <c r="I457" s="126"/>
      <c r="J457" s="300">
        <v>0</v>
      </c>
      <c r="K457" s="397" t="s">
        <v>410</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947</v>
      </c>
      <c r="D458" s="128"/>
      <c r="E458" s="128"/>
      <c r="F458" s="128"/>
      <c r="G458" s="128"/>
      <c r="H458" s="129"/>
      <c r="I458" s="126"/>
      <c r="J458" s="300">
        <v>0</v>
      </c>
      <c r="K458" s="397" t="s">
        <v>410</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948</v>
      </c>
      <c r="D459" s="128"/>
      <c r="E459" s="128"/>
      <c r="F459" s="128"/>
      <c r="G459" s="128"/>
      <c r="H459" s="129"/>
      <c r="I459" s="126"/>
      <c r="J459" s="300">
        <v>0</v>
      </c>
      <c r="K459" s="397" t="s">
        <v>410</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949</v>
      </c>
      <c r="D460" s="128"/>
      <c r="E460" s="128"/>
      <c r="F460" s="128"/>
      <c r="G460" s="128"/>
      <c r="H460" s="129"/>
      <c r="I460" s="126"/>
      <c r="J460" s="300">
        <v>0</v>
      </c>
      <c r="K460" s="397" t="s">
        <v>410</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950</v>
      </c>
      <c r="D461" s="128"/>
      <c r="E461" s="128"/>
      <c r="F461" s="128"/>
      <c r="G461" s="128"/>
      <c r="H461" s="129"/>
      <c r="I461" s="126"/>
      <c r="J461" s="300">
        <v>0</v>
      </c>
      <c r="K461" s="397" t="s">
        <v>410</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951</v>
      </c>
      <c r="D462" s="128"/>
      <c r="E462" s="128"/>
      <c r="F462" s="128"/>
      <c r="G462" s="128"/>
      <c r="H462" s="129"/>
      <c r="I462" s="126"/>
      <c r="J462" s="300">
        <v>0</v>
      </c>
      <c r="K462" s="397" t="s">
        <v>410</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952</v>
      </c>
      <c r="D463" s="128"/>
      <c r="E463" s="128"/>
      <c r="F463" s="128"/>
      <c r="G463" s="128"/>
      <c r="H463" s="129"/>
      <c r="I463" s="140"/>
      <c r="J463" s="300" t="s">
        <v>237</v>
      </c>
      <c r="K463" s="397" t="s">
        <v>689</v>
      </c>
      <c r="L463" s="541" t="s">
        <v>237</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1030</v>
      </c>
      <c r="M469" s="443" t="s">
        <v>1031</v>
      </c>
      <c r="N469" s="545" t="s">
        <v>410</v>
      </c>
      <c r="O469" s="545" t="s">
        <v>410</v>
      </c>
      <c r="P469" s="545" t="s">
        <v>410</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29</v>
      </c>
      <c r="N470" s="391" t="s">
        <v>410</v>
      </c>
      <c r="O470" s="391" t="s">
        <v>410</v>
      </c>
      <c r="P470" s="391" t="s">
        <v>410</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t="s">
        <v>237</v>
      </c>
      <c r="K471" s="548" t="s">
        <v>689</v>
      </c>
      <c r="L471" s="541" t="s">
        <v>237</v>
      </c>
      <c r="M471" s="542" t="s">
        <v>237</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237</v>
      </c>
      <c r="K472" s="548" t="s">
        <v>689</v>
      </c>
      <c r="L472" s="541" t="s">
        <v>237</v>
      </c>
      <c r="M472" s="542" t="s">
        <v>237</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t="s">
        <v>237</v>
      </c>
      <c r="K473" s="548" t="s">
        <v>689</v>
      </c>
      <c r="L473" s="541" t="s">
        <v>237</v>
      </c>
      <c r="M473" s="542" t="s">
        <v>237</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t="s">
        <v>237</v>
      </c>
      <c r="K474" s="548" t="s">
        <v>689</v>
      </c>
      <c r="L474" s="541" t="s">
        <v>237</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t="s">
        <v>237</v>
      </c>
      <c r="K475" s="548" t="s">
        <v>689</v>
      </c>
      <c r="L475" s="541" t="s">
        <v>237</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v>0</v>
      </c>
      <c r="K476" s="548" t="s">
        <v>410</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v>0</v>
      </c>
      <c r="K477" s="548" t="s">
        <v>410</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v>0</v>
      </c>
      <c r="K478" s="548" t="s">
        <v>410</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t="s">
        <v>237</v>
      </c>
      <c r="K479" s="548" t="s">
        <v>689</v>
      </c>
      <c r="L479" s="541" t="s">
        <v>237</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t="s">
        <v>237</v>
      </c>
      <c r="K480" s="548" t="s">
        <v>689</v>
      </c>
      <c r="L480" s="541" t="s">
        <v>237</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t="s">
        <v>237</v>
      </c>
      <c r="K481" s="548" t="s">
        <v>689</v>
      </c>
      <c r="L481" s="541" t="s">
        <v>237</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t="s">
        <v>237</v>
      </c>
      <c r="K484" s="548" t="s">
        <v>689</v>
      </c>
      <c r="L484" s="541" t="s">
        <v>237</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v>0</v>
      </c>
      <c r="K485" s="548" t="s">
        <v>410</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t="s">
        <v>237</v>
      </c>
      <c r="K486" s="548" t="s">
        <v>689</v>
      </c>
      <c r="L486" s="541" t="s">
        <v>237</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v>0</v>
      </c>
      <c r="K487" s="548" t="s">
        <v>410</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v>0</v>
      </c>
      <c r="K489" s="548" t="s">
        <v>410</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v>0</v>
      </c>
      <c r="K492" s="548" t="s">
        <v>410</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v>0</v>
      </c>
      <c r="K493" s="548" t="s">
        <v>410</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t="s">
        <v>237</v>
      </c>
      <c r="K494" s="548" t="s">
        <v>689</v>
      </c>
      <c r="L494" s="541" t="s">
        <v>237</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v>0</v>
      </c>
      <c r="K499" s="548" t="s">
        <v>410</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1030</v>
      </c>
      <c r="M505" s="379" t="s">
        <v>1031</v>
      </c>
      <c r="N505" s="545" t="s">
        <v>410</v>
      </c>
      <c r="O505" s="545" t="s">
        <v>410</v>
      </c>
      <c r="P505" s="545" t="s">
        <v>410</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410</v>
      </c>
      <c r="O506" s="391" t="s">
        <v>410</v>
      </c>
      <c r="P506" s="391" t="s">
        <v>410</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t="s">
        <v>237</v>
      </c>
      <c r="K507" s="548" t="s">
        <v>689</v>
      </c>
      <c r="L507" s="541" t="s">
        <v>237</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t="s">
        <v>237</v>
      </c>
      <c r="K508" s="548" t="s">
        <v>689</v>
      </c>
      <c r="L508" s="541" t="s">
        <v>237</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237</v>
      </c>
      <c r="K511" s="548" t="s">
        <v>689</v>
      </c>
      <c r="L511" s="541" t="s">
        <v>237</v>
      </c>
      <c r="M511" s="542" t="s">
        <v>237</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953</v>
      </c>
      <c r="J512" s="306">
        <v>0</v>
      </c>
      <c r="K512" s="548" t="s">
        <v>410</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v>0</v>
      </c>
      <c r="K513" s="548" t="s">
        <v>410</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1030</v>
      </c>
      <c r="M517" s="443" t="s">
        <v>1031</v>
      </c>
      <c r="N517" s="351" t="s">
        <v>410</v>
      </c>
      <c r="O517" s="351" t="s">
        <v>410</v>
      </c>
      <c r="P517" s="351" t="s">
        <v>410</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410</v>
      </c>
      <c r="O518" s="391" t="s">
        <v>410</v>
      </c>
      <c r="P518" s="391" t="s">
        <v>410</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v>0</v>
      </c>
      <c r="K520" s="548" t="s">
        <v>410</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1030</v>
      </c>
      <c r="M524" s="443" t="s">
        <v>1031</v>
      </c>
      <c r="N524" s="351" t="s">
        <v>410</v>
      </c>
      <c r="O524" s="351" t="s">
        <v>410</v>
      </c>
      <c r="P524" s="351" t="s">
        <v>410</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410</v>
      </c>
      <c r="O525" s="391" t="s">
        <v>410</v>
      </c>
      <c r="P525" s="391" t="s">
        <v>410</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v>0</v>
      </c>
      <c r="K526" s="548" t="s">
        <v>410</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1030</v>
      </c>
      <c r="M529" s="443" t="s">
        <v>1031</v>
      </c>
      <c r="N529" s="351" t="s">
        <v>410</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10</v>
      </c>
      <c r="N530" s="391" t="s">
        <v>410</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954</v>
      </c>
      <c r="B531" s="313"/>
      <c r="C531" s="124" t="s">
        <v>408</v>
      </c>
      <c r="D531" s="165"/>
      <c r="E531" s="165"/>
      <c r="F531" s="165"/>
      <c r="G531" s="165"/>
      <c r="H531" s="125"/>
      <c r="I531" s="209" t="s">
        <v>409</v>
      </c>
      <c r="J531" s="306">
        <v>0</v>
      </c>
      <c r="K531" s="548" t="s">
        <v>410</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1030</v>
      </c>
      <c r="M534" s="443" t="s">
        <v>1031</v>
      </c>
      <c r="N534" s="351" t="s">
        <v>410</v>
      </c>
      <c r="O534" s="351" t="s">
        <v>410</v>
      </c>
      <c r="P534" s="351" t="s">
        <v>410</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410</v>
      </c>
      <c r="O535" s="391" t="s">
        <v>410</v>
      </c>
      <c r="P535" s="391" t="s">
        <v>410</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0</v>
      </c>
      <c r="K539" s="548" t="s">
        <v>410</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0</v>
      </c>
      <c r="K540" s="548" t="s">
        <v>410</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1030</v>
      </c>
      <c r="M548" s="379" t="s">
        <v>1031</v>
      </c>
      <c r="N548" s="351" t="s">
        <v>410</v>
      </c>
      <c r="O548" s="351" t="s">
        <v>410</v>
      </c>
      <c r="P548" s="351" t="s">
        <v>410</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410</v>
      </c>
      <c r="O549" s="391" t="s">
        <v>410</v>
      </c>
      <c r="P549" s="391" t="s">
        <v>410</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t="s">
        <v>237</v>
      </c>
      <c r="K553" s="548" t="s">
        <v>689</v>
      </c>
      <c r="L553" s="541" t="s">
        <v>237</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v>0</v>
      </c>
      <c r="K555" s="548" t="s">
        <v>410</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v>0</v>
      </c>
      <c r="K556" s="548" t="s">
        <v>410</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1030</v>
      </c>
      <c r="M565" s="379" t="s">
        <v>1031</v>
      </c>
      <c r="N565" s="379" t="s">
        <v>410</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10</v>
      </c>
      <c r="N566" s="392" t="s">
        <v>410</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955</v>
      </c>
      <c r="B567" s="2"/>
      <c r="C567" s="127" t="s">
        <v>956</v>
      </c>
      <c r="D567" s="128"/>
      <c r="E567" s="128"/>
      <c r="F567" s="128"/>
      <c r="G567" s="128"/>
      <c r="H567" s="129"/>
      <c r="I567" s="558" t="s">
        <v>957</v>
      </c>
      <c r="J567" s="559"/>
      <c r="K567" s="560"/>
      <c r="L567" s="561" t="s">
        <v>1035</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959</v>
      </c>
      <c r="D568" s="225"/>
      <c r="E568" s="225"/>
      <c r="F568" s="225"/>
      <c r="G568" s="225"/>
      <c r="H568" s="226"/>
      <c r="I568" s="148" t="s">
        <v>960</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961</v>
      </c>
      <c r="B569" s="2"/>
      <c r="C569" s="567"/>
      <c r="D569" s="137" t="s">
        <v>962</v>
      </c>
      <c r="E569" s="138"/>
      <c r="F569" s="138"/>
      <c r="G569" s="138"/>
      <c r="H569" s="139"/>
      <c r="I569" s="302"/>
      <c r="J569" s="563"/>
      <c r="K569" s="564"/>
      <c r="L569" s="568">
        <v>30.9</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963</v>
      </c>
      <c r="B570" s="2"/>
      <c r="C570" s="567"/>
      <c r="D570" s="137" t="s">
        <v>964</v>
      </c>
      <c r="E570" s="138"/>
      <c r="F570" s="138"/>
      <c r="G570" s="138"/>
      <c r="H570" s="139"/>
      <c r="I570" s="302"/>
      <c r="J570" s="563"/>
      <c r="K570" s="564"/>
      <c r="L570" s="568">
        <v>23.2</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965</v>
      </c>
      <c r="B571" s="2"/>
      <c r="C571" s="567"/>
      <c r="D571" s="137" t="s">
        <v>966</v>
      </c>
      <c r="E571" s="138"/>
      <c r="F571" s="138"/>
      <c r="G571" s="138"/>
      <c r="H571" s="139"/>
      <c r="I571" s="302"/>
      <c r="J571" s="563"/>
      <c r="K571" s="564"/>
      <c r="L571" s="568">
        <v>19.5</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967</v>
      </c>
      <c r="B572" s="2"/>
      <c r="C572" s="567"/>
      <c r="D572" s="137" t="s">
        <v>968</v>
      </c>
      <c r="E572" s="138"/>
      <c r="F572" s="138"/>
      <c r="G572" s="138"/>
      <c r="H572" s="139"/>
      <c r="I572" s="302"/>
      <c r="J572" s="563"/>
      <c r="K572" s="564"/>
      <c r="L572" s="568">
        <v>7.5</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969</v>
      </c>
      <c r="B573" s="2"/>
      <c r="C573" s="567"/>
      <c r="D573" s="137" t="s">
        <v>970</v>
      </c>
      <c r="E573" s="138"/>
      <c r="F573" s="138"/>
      <c r="G573" s="138"/>
      <c r="H573" s="139"/>
      <c r="I573" s="302"/>
      <c r="J573" s="563"/>
      <c r="K573" s="564"/>
      <c r="L573" s="568">
        <v>3.7</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971</v>
      </c>
      <c r="B574" s="2"/>
      <c r="C574" s="570"/>
      <c r="D574" s="137" t="s">
        <v>972</v>
      </c>
      <c r="E574" s="138"/>
      <c r="F574" s="138"/>
      <c r="G574" s="138"/>
      <c r="H574" s="139"/>
      <c r="I574" s="302"/>
      <c r="J574" s="563"/>
      <c r="K574" s="564"/>
      <c r="L574" s="568">
        <v>22</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973</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974</v>
      </c>
      <c r="B576" s="2"/>
      <c r="C576" s="567"/>
      <c r="D576" s="137" t="s">
        <v>962</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975</v>
      </c>
      <c r="B577" s="2"/>
      <c r="C577" s="567"/>
      <c r="D577" s="137" t="s">
        <v>964</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976</v>
      </c>
      <c r="B578" s="2"/>
      <c r="C578" s="567"/>
      <c r="D578" s="137" t="s">
        <v>966</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977</v>
      </c>
      <c r="B579" s="2"/>
      <c r="C579" s="567"/>
      <c r="D579" s="137" t="s">
        <v>968</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978</v>
      </c>
      <c r="B580" s="2"/>
      <c r="C580" s="567"/>
      <c r="D580" s="137" t="s">
        <v>970</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979</v>
      </c>
      <c r="B581" s="2"/>
      <c r="C581" s="567"/>
      <c r="D581" s="137" t="s">
        <v>972</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980</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981</v>
      </c>
      <c r="B583" s="2"/>
      <c r="C583" s="567"/>
      <c r="D583" s="137" t="s">
        <v>962</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982</v>
      </c>
      <c r="B584" s="2"/>
      <c r="C584" s="567"/>
      <c r="D584" s="137" t="s">
        <v>964</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983</v>
      </c>
      <c r="B585" s="2"/>
      <c r="C585" s="567"/>
      <c r="D585" s="137" t="s">
        <v>966</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984</v>
      </c>
      <c r="B586" s="2"/>
      <c r="C586" s="567"/>
      <c r="D586" s="137" t="s">
        <v>968</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985</v>
      </c>
      <c r="B587" s="2"/>
      <c r="C587" s="567"/>
      <c r="D587" s="137" t="s">
        <v>970</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986</v>
      </c>
      <c r="B588" s="2"/>
      <c r="C588" s="571"/>
      <c r="D588" s="137" t="s">
        <v>972</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1030</v>
      </c>
      <c r="M594" s="379" t="s">
        <v>1031</v>
      </c>
      <c r="N594" s="351" t="s">
        <v>410</v>
      </c>
      <c r="O594" s="351" t="s">
        <v>410</v>
      </c>
      <c r="P594" s="351" t="s">
        <v>410</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410</v>
      </c>
      <c r="O595" s="391" t="s">
        <v>410</v>
      </c>
      <c r="P595" s="391" t="s">
        <v>410</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t="s">
        <v>237</v>
      </c>
      <c r="K596" s="548" t="s">
        <v>689</v>
      </c>
      <c r="L596" s="541" t="s">
        <v>237</v>
      </c>
      <c r="M596" s="542" t="s">
        <v>237</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t="s">
        <v>237</v>
      </c>
      <c r="K597" s="548" t="s">
        <v>689</v>
      </c>
      <c r="L597" s="541" t="s">
        <v>237</v>
      </c>
      <c r="M597" s="542" t="s">
        <v>237</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v>505</v>
      </c>
      <c r="K599" s="548" t="s">
        <v>689</v>
      </c>
      <c r="L599" s="541">
        <v>505</v>
      </c>
      <c r="M599" s="542" t="s">
        <v>237</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987</v>
      </c>
      <c r="D600" s="573"/>
      <c r="E600" s="573"/>
      <c r="F600" s="573"/>
      <c r="G600" s="573"/>
      <c r="H600" s="574"/>
      <c r="I600" s="326" t="s">
        <v>486</v>
      </c>
      <c r="J600" s="306" t="s">
        <v>237</v>
      </c>
      <c r="K600" s="548" t="s">
        <v>689</v>
      </c>
      <c r="L600" s="541" t="s">
        <v>237</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988</v>
      </c>
      <c r="D601" s="573"/>
      <c r="E601" s="573"/>
      <c r="F601" s="573"/>
      <c r="G601" s="573"/>
      <c r="H601" s="574"/>
      <c r="I601" s="326" t="s">
        <v>488</v>
      </c>
      <c r="J601" s="306" t="s">
        <v>237</v>
      </c>
      <c r="K601" s="548" t="s">
        <v>689</v>
      </c>
      <c r="L601" s="541" t="s">
        <v>237</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989</v>
      </c>
      <c r="D602" s="573"/>
      <c r="E602" s="573"/>
      <c r="F602" s="573"/>
      <c r="G602" s="573"/>
      <c r="H602" s="574"/>
      <c r="I602" s="326" t="s">
        <v>490</v>
      </c>
      <c r="J602" s="306">
        <v>0</v>
      </c>
      <c r="K602" s="548" t="s">
        <v>410</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990</v>
      </c>
      <c r="D603" s="573"/>
      <c r="E603" s="573"/>
      <c r="F603" s="573"/>
      <c r="G603" s="573"/>
      <c r="H603" s="574"/>
      <c r="I603" s="326" t="s">
        <v>492</v>
      </c>
      <c r="J603" s="306" t="s">
        <v>237</v>
      </c>
      <c r="K603" s="548" t="s">
        <v>689</v>
      </c>
      <c r="L603" s="541" t="s">
        <v>237</v>
      </c>
      <c r="M603" s="544" t="s">
        <v>237</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991</v>
      </c>
      <c r="D604" s="573"/>
      <c r="E604" s="573"/>
      <c r="F604" s="573"/>
      <c r="G604" s="573"/>
      <c r="H604" s="574"/>
      <c r="I604" s="326" t="s">
        <v>494</v>
      </c>
      <c r="J604" s="306" t="s">
        <v>237</v>
      </c>
      <c r="K604" s="548" t="s">
        <v>689</v>
      </c>
      <c r="L604" s="541" t="s">
        <v>237</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992</v>
      </c>
      <c r="D605" s="573"/>
      <c r="E605" s="573"/>
      <c r="F605" s="573"/>
      <c r="G605" s="573"/>
      <c r="H605" s="574"/>
      <c r="I605" s="326" t="s">
        <v>496</v>
      </c>
      <c r="J605" s="306">
        <v>0</v>
      </c>
      <c r="K605" s="548" t="s">
        <v>410</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v>0</v>
      </c>
      <c r="K606" s="548" t="s">
        <v>410</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993</v>
      </c>
      <c r="B607" s="119"/>
      <c r="C607" s="224" t="s">
        <v>501</v>
      </c>
      <c r="D607" s="225"/>
      <c r="E607" s="225"/>
      <c r="F607" s="225"/>
      <c r="G607" s="225"/>
      <c r="H607" s="226"/>
      <c r="I607" s="116" t="s">
        <v>502</v>
      </c>
      <c r="J607" s="306">
        <v>826</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994</v>
      </c>
      <c r="B608" s="119"/>
      <c r="C608" s="577"/>
      <c r="D608" s="578"/>
      <c r="E608" s="127" t="s">
        <v>504</v>
      </c>
      <c r="F608" s="128"/>
      <c r="G608" s="128"/>
      <c r="H608" s="129"/>
      <c r="I608" s="155"/>
      <c r="J608" s="306" t="s">
        <v>237</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995</v>
      </c>
      <c r="B609" s="119"/>
      <c r="C609" s="224" t="s">
        <v>506</v>
      </c>
      <c r="D609" s="225"/>
      <c r="E609" s="225"/>
      <c r="F609" s="225"/>
      <c r="G609" s="225"/>
      <c r="H609" s="226"/>
      <c r="I609" s="148" t="s">
        <v>507</v>
      </c>
      <c r="J609" s="306">
        <v>716</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996</v>
      </c>
      <c r="B610" s="119"/>
      <c r="C610" s="577"/>
      <c r="D610" s="578"/>
      <c r="E610" s="127" t="s">
        <v>504</v>
      </c>
      <c r="F610" s="128"/>
      <c r="G610" s="128"/>
      <c r="H610" s="129"/>
      <c r="I610" s="292"/>
      <c r="J610" s="306" t="s">
        <v>237</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997</v>
      </c>
      <c r="B611" s="119"/>
      <c r="C611" s="127" t="s">
        <v>510</v>
      </c>
      <c r="D611" s="128"/>
      <c r="E611" s="128"/>
      <c r="F611" s="128"/>
      <c r="G611" s="128"/>
      <c r="H611" s="129"/>
      <c r="I611" s="209" t="s">
        <v>511</v>
      </c>
      <c r="J611" s="306">
        <v>357</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t="s">
        <v>237</v>
      </c>
      <c r="K612" s="548" t="s">
        <v>689</v>
      </c>
      <c r="L612" s="541" t="s">
        <v>237</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t="s">
        <v>237</v>
      </c>
      <c r="K614" s="548" t="s">
        <v>689</v>
      </c>
      <c r="L614" s="541" t="s">
        <v>237</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t="s">
        <v>237</v>
      </c>
      <c r="K615" s="548" t="s">
        <v>689</v>
      </c>
      <c r="L615" s="541" t="s">
        <v>237</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998</v>
      </c>
      <c r="D619" s="128"/>
      <c r="E619" s="128"/>
      <c r="F619" s="128"/>
      <c r="G619" s="128"/>
      <c r="H619" s="129"/>
      <c r="I619" s="166" t="s">
        <v>533</v>
      </c>
      <c r="J619" s="306">
        <v>0</v>
      </c>
      <c r="K619" s="548" t="s">
        <v>410</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1030</v>
      </c>
      <c r="M625" s="379" t="s">
        <v>1031</v>
      </c>
      <c r="N625" s="351" t="s">
        <v>410</v>
      </c>
      <c r="O625" s="351" t="s">
        <v>410</v>
      </c>
      <c r="P625" s="351" t="s">
        <v>410</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410</v>
      </c>
      <c r="O626" s="391" t="s">
        <v>410</v>
      </c>
      <c r="P626" s="391" t="s">
        <v>410</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999</v>
      </c>
      <c r="J627" s="306">
        <v>390</v>
      </c>
      <c r="K627" s="548" t="s">
        <v>689</v>
      </c>
      <c r="L627" s="541">
        <v>390</v>
      </c>
      <c r="M627" s="542" t="s">
        <v>237</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0</v>
      </c>
      <c r="K632" s="548" t="s">
        <v>410</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t="s">
        <v>237</v>
      </c>
      <c r="K633" s="548" t="s">
        <v>689</v>
      </c>
      <c r="L633" s="541">
        <v>0</v>
      </c>
      <c r="M633" s="542" t="s">
        <v>237</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1000</v>
      </c>
      <c r="J634" s="306">
        <v>0</v>
      </c>
      <c r="K634" s="548" t="s">
        <v>410</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v>0</v>
      </c>
      <c r="K635" s="548" t="s">
        <v>410</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237</v>
      </c>
      <c r="K636" s="548" t="s">
        <v>689</v>
      </c>
      <c r="L636" s="541" t="s">
        <v>237</v>
      </c>
      <c r="M636" s="542" t="s">
        <v>237</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v>205</v>
      </c>
      <c r="K637" s="548" t="s">
        <v>689</v>
      </c>
      <c r="L637" s="541">
        <v>205</v>
      </c>
      <c r="M637" s="542" t="s">
        <v>237</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t="s">
        <v>237</v>
      </c>
      <c r="K638" s="548" t="s">
        <v>689</v>
      </c>
      <c r="L638" s="541" t="s">
        <v>237</v>
      </c>
      <c r="M638" s="542" t="s">
        <v>237</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v>0</v>
      </c>
      <c r="K639" s="548" t="s">
        <v>410</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1030</v>
      </c>
      <c r="M645" s="379" t="s">
        <v>1031</v>
      </c>
      <c r="N645" s="351" t="s">
        <v>410</v>
      </c>
      <c r="O645" s="351" t="s">
        <v>410</v>
      </c>
      <c r="P645" s="351" t="s">
        <v>410</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410</v>
      </c>
      <c r="O646" s="391" t="s">
        <v>410</v>
      </c>
      <c r="P646" s="391" t="s">
        <v>410</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t="s">
        <v>237</v>
      </c>
      <c r="K647" s="548" t="s">
        <v>689</v>
      </c>
      <c r="L647" s="541" t="s">
        <v>237</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343</v>
      </c>
      <c r="K648" s="548" t="s">
        <v>689</v>
      </c>
      <c r="L648" s="541">
        <v>343</v>
      </c>
      <c r="M648" s="542" t="s">
        <v>237</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t="s">
        <v>237</v>
      </c>
      <c r="K649" s="548" t="s">
        <v>689</v>
      </c>
      <c r="L649" s="541" t="s">
        <v>237</v>
      </c>
      <c r="M649" s="542" t="s">
        <v>237</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t="s">
        <v>237</v>
      </c>
      <c r="K650" s="548" t="s">
        <v>689</v>
      </c>
      <c r="L650" s="541" t="s">
        <v>237</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t="s">
        <v>237</v>
      </c>
      <c r="K651" s="548" t="s">
        <v>689</v>
      </c>
      <c r="L651" s="541" t="s">
        <v>237</v>
      </c>
      <c r="M651" s="542" t="s">
        <v>237</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237</v>
      </c>
      <c r="K652" s="548" t="s">
        <v>689</v>
      </c>
      <c r="L652" s="541" t="s">
        <v>237</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t="s">
        <v>237</v>
      </c>
      <c r="K653" s="548" t="s">
        <v>689</v>
      </c>
      <c r="L653" s="541" t="s">
        <v>237</v>
      </c>
      <c r="M653" s="542" t="s">
        <v>237</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237</v>
      </c>
      <c r="K654" s="548" t="s">
        <v>689</v>
      </c>
      <c r="L654" s="541" t="s">
        <v>237</v>
      </c>
      <c r="M654" s="542" t="s">
        <v>237</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1030</v>
      </c>
      <c r="M660" s="379" t="s">
        <v>1031</v>
      </c>
      <c r="N660" s="351" t="s">
        <v>410</v>
      </c>
      <c r="O660" s="351" t="s">
        <v>410</v>
      </c>
      <c r="P660" s="351" t="s">
        <v>410</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410</v>
      </c>
      <c r="O661" s="391" t="s">
        <v>410</v>
      </c>
      <c r="P661" s="391" t="s">
        <v>410</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1036</v>
      </c>
      <c r="K662" s="548" t="s">
        <v>410</v>
      </c>
      <c r="L662" s="541">
        <v>635</v>
      </c>
      <c r="M662" s="542">
        <v>401</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t="s">
        <v>237</v>
      </c>
      <c r="K664" s="548" t="s">
        <v>689</v>
      </c>
      <c r="L664" s="541" t="s">
        <v>237</v>
      </c>
      <c r="M664" s="542" t="s">
        <v>237</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v>204</v>
      </c>
      <c r="K665" s="548" t="s">
        <v>689</v>
      </c>
      <c r="L665" s="541">
        <v>204</v>
      </c>
      <c r="M665" s="542" t="s">
        <v>237</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v>563</v>
      </c>
      <c r="K666" s="548" t="s">
        <v>410</v>
      </c>
      <c r="L666" s="541">
        <v>331</v>
      </c>
      <c r="M666" s="542">
        <v>232</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t="s">
        <v>237</v>
      </c>
      <c r="K667" s="548" t="s">
        <v>689</v>
      </c>
      <c r="L667" s="541" t="s">
        <v>237</v>
      </c>
      <c r="M667" s="542" t="s">
        <v>237</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0</v>
      </c>
      <c r="K669" s="548" t="s">
        <v>410</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v>409</v>
      </c>
      <c r="K671" s="548" t="s">
        <v>689</v>
      </c>
      <c r="L671" s="541">
        <v>409</v>
      </c>
      <c r="M671" s="542" t="s">
        <v>237</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v>331</v>
      </c>
      <c r="K673" s="548" t="s">
        <v>689</v>
      </c>
      <c r="L673" s="541">
        <v>331</v>
      </c>
      <c r="M673" s="542" t="s">
        <v>237</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v>0</v>
      </c>
      <c r="K674" s="548" t="s">
        <v>410</v>
      </c>
      <c r="L674" s="541">
        <v>0</v>
      </c>
      <c r="M674" s="542">
        <v>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1030</v>
      </c>
      <c r="M681" s="379" t="s">
        <v>1031</v>
      </c>
      <c r="N681" s="351" t="s">
        <v>410</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7</v>
      </c>
      <c r="M682" s="392" t="s">
        <v>10</v>
      </c>
      <c r="N682" s="391" t="s">
        <v>410</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1001</v>
      </c>
      <c r="B683" s="119"/>
      <c r="C683" s="127" t="s">
        <v>641</v>
      </c>
      <c r="D683" s="128"/>
      <c r="E683" s="128"/>
      <c r="F683" s="128"/>
      <c r="G683" s="128"/>
      <c r="H683" s="129"/>
      <c r="I683" s="166" t="s">
        <v>642</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1002</v>
      </c>
      <c r="B684" s="119"/>
      <c r="C684" s="127" t="s">
        <v>644</v>
      </c>
      <c r="D684" s="128"/>
      <c r="E684" s="128"/>
      <c r="F684" s="128"/>
      <c r="G684" s="128"/>
      <c r="H684" s="129"/>
      <c r="I684" s="166" t="s">
        <v>645</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1003</v>
      </c>
      <c r="B685" s="119"/>
      <c r="C685" s="224" t="s">
        <v>647</v>
      </c>
      <c r="D685" s="225"/>
      <c r="E685" s="225"/>
      <c r="F685" s="225"/>
      <c r="G685" s="225"/>
      <c r="H685" s="226"/>
      <c r="I685" s="148" t="s">
        <v>1004</v>
      </c>
      <c r="J685" s="559"/>
      <c r="K685" s="581"/>
      <c r="L685" s="588">
        <v>700</v>
      </c>
      <c r="M685" s="589">
        <v>207</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1005</v>
      </c>
      <c r="B686" s="119"/>
      <c r="C686" s="591"/>
      <c r="D686" s="592"/>
      <c r="E686" s="224" t="s">
        <v>1006</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1007</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1008</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1009</v>
      </c>
      <c r="B689" s="119"/>
      <c r="C689" s="596"/>
      <c r="D689" s="597"/>
      <c r="E689" s="598"/>
      <c r="F689" s="599"/>
      <c r="G689" s="600"/>
      <c r="H689" s="601" t="s">
        <v>1010</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1011</v>
      </c>
      <c r="B690" s="119"/>
      <c r="C690" s="224" t="s">
        <v>1012</v>
      </c>
      <c r="D690" s="225"/>
      <c r="E690" s="225"/>
      <c r="F690" s="225"/>
      <c r="G690" s="497"/>
      <c r="H690" s="226"/>
      <c r="I690" s="148" t="s">
        <v>1013</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1014</v>
      </c>
      <c r="B691" s="119"/>
      <c r="C691" s="577"/>
      <c r="D691" s="578"/>
      <c r="E691" s="127" t="s">
        <v>1015</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1016</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1017</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1018</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1019</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1020</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1021</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1022</v>
      </c>
      <c r="B698" s="119"/>
      <c r="C698" s="127" t="s">
        <v>1023</v>
      </c>
      <c r="D698" s="128"/>
      <c r="E698" s="128"/>
      <c r="F698" s="128"/>
      <c r="G698" s="128"/>
      <c r="H698" s="129"/>
      <c r="I698" s="227" t="s">
        <v>1024</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1025</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1026</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1027</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1030</v>
      </c>
      <c r="M707" s="379" t="s">
        <v>1031</v>
      </c>
      <c r="N707" s="351" t="s">
        <v>410</v>
      </c>
      <c r="O707" s="351" t="s">
        <v>410</v>
      </c>
      <c r="P707" s="351" t="s">
        <v>410</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410</v>
      </c>
      <c r="O708" s="391" t="s">
        <v>410</v>
      </c>
      <c r="P708" s="391" t="s">
        <v>410</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t="s">
        <v>237</v>
      </c>
      <c r="K709" s="548" t="s">
        <v>689</v>
      </c>
      <c r="L709" s="541">
        <v>0</v>
      </c>
      <c r="M709" s="542" t="s">
        <v>237</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t="s">
        <v>237</v>
      </c>
      <c r="K710" s="548" t="s">
        <v>689</v>
      </c>
      <c r="L710" s="541" t="s">
        <v>237</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1030</v>
      </c>
      <c r="M717" s="379" t="s">
        <v>1031</v>
      </c>
      <c r="N717" s="351" t="s">
        <v>410</v>
      </c>
      <c r="O717" s="351" t="s">
        <v>410</v>
      </c>
      <c r="P717" s="351" t="s">
        <v>410</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410</v>
      </c>
      <c r="O718" s="391" t="s">
        <v>410</v>
      </c>
      <c r="P718" s="391" t="s">
        <v>410</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t="s">
        <v>237</v>
      </c>
      <c r="K719" s="548" t="s">
        <v>689</v>
      </c>
      <c r="L719" s="541" t="s">
        <v>237</v>
      </c>
      <c r="M719" s="542" t="s">
        <v>237</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t="s">
        <v>237</v>
      </c>
      <c r="K721" s="548" t="s">
        <v>689</v>
      </c>
      <c r="L721" s="541">
        <v>0</v>
      </c>
      <c r="M721" s="542" t="s">
        <v>237</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1030</v>
      </c>
      <c r="M729" s="379" t="s">
        <v>1031</v>
      </c>
      <c r="N729" s="351" t="s">
        <v>410</v>
      </c>
      <c r="O729" s="351" t="s">
        <v>410</v>
      </c>
      <c r="P729" s="351" t="s">
        <v>410</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410</v>
      </c>
      <c r="O730" s="391" t="s">
        <v>410</v>
      </c>
      <c r="P730" s="391" t="s">
        <v>410</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9" priority="109" operator="equal">
      <formula>""</formula>
    </cfRule>
  </conditionalFormatting>
  <conditionalFormatting sqref="M10:M11">
    <cfRule type="expression" dxfId="3508" priority="351">
      <formula>M$9=""</formula>
    </cfRule>
  </conditionalFormatting>
  <conditionalFormatting sqref="M16">
    <cfRule type="cellIs" dxfId="3507" priority="111" operator="equal">
      <formula>""</formula>
    </cfRule>
  </conditionalFormatting>
  <conditionalFormatting sqref="M16:M22">
    <cfRule type="expression" dxfId="3506" priority="110">
      <formula>$M$16&lt;&gt;""</formula>
    </cfRule>
  </conditionalFormatting>
  <conditionalFormatting sqref="M17:M22">
    <cfRule type="expression" dxfId="3505" priority="350">
      <formula>$M$16=""</formula>
    </cfRule>
  </conditionalFormatting>
  <conditionalFormatting sqref="M27">
    <cfRule type="cellIs" dxfId="3504" priority="107" operator="equal">
      <formula>""</formula>
    </cfRule>
  </conditionalFormatting>
  <conditionalFormatting sqref="M27:M35">
    <cfRule type="expression" dxfId="3503" priority="106">
      <formula>$M$27&lt;&gt;""</formula>
    </cfRule>
    <cfRule type="expression" dxfId="3502" priority="349">
      <formula>$M$27=""</formula>
    </cfRule>
  </conditionalFormatting>
  <conditionalFormatting sqref="M40">
    <cfRule type="cellIs" dxfId="3501" priority="340" operator="equal">
      <formula>""</formula>
    </cfRule>
  </conditionalFormatting>
  <conditionalFormatting sqref="M40:M44">
    <cfRule type="expression" dxfId="3500" priority="339">
      <formula>$M$40&lt;&gt;""</formula>
    </cfRule>
    <cfRule type="expression" dxfId="3499" priority="348">
      <formula>$M$40=""</formula>
    </cfRule>
  </conditionalFormatting>
  <conditionalFormatting sqref="M49">
    <cfRule type="cellIs" dxfId="3498" priority="337" operator="equal">
      <formula>""</formula>
    </cfRule>
  </conditionalFormatting>
  <conditionalFormatting sqref="M49:M58">
    <cfRule type="expression" dxfId="3497" priority="336">
      <formula>$M$49&lt;&gt;""</formula>
    </cfRule>
    <cfRule type="expression" dxfId="3496" priority="347">
      <formula>$M$49=""</formula>
    </cfRule>
  </conditionalFormatting>
  <conditionalFormatting sqref="M94:M95">
    <cfRule type="expression" dxfId="3495" priority="194">
      <formula>AND(M$94="",M$95="")</formula>
    </cfRule>
  </conditionalFormatting>
  <conditionalFormatting sqref="M96">
    <cfRule type="expression" dxfId="3494" priority="195">
      <formula>OR($M$94&lt;&gt;"",$M$95&lt;&gt;"")</formula>
    </cfRule>
    <cfRule type="expression" dxfId="3493" priority="196">
      <formula>AND($M$94="",$M$95="")</formula>
    </cfRule>
  </conditionalFormatting>
  <conditionalFormatting sqref="M102:M103">
    <cfRule type="expression" dxfId="3491" priority="327">
      <formula>OR(M$102&lt;&gt;"",M$103&lt;&gt;"")</formula>
    </cfRule>
    <cfRule type="expression" dxfId="3492" priority="328">
      <formula>AND(M$102="",M$103="")</formula>
    </cfRule>
  </conditionalFormatting>
  <conditionalFormatting sqref="M104:M111">
    <cfRule type="expression" dxfId="3490" priority="329">
      <formula>OR($M$102&lt;&gt;"",$M$103&lt;&gt;"")</formula>
    </cfRule>
    <cfRule type="expression" dxfId="3489" priority="330">
      <formula>AND($M$102="",$M$103="")</formula>
    </cfRule>
  </conditionalFormatting>
  <conditionalFormatting sqref="M117:M118">
    <cfRule type="expression" dxfId="3487" priority="325">
      <formula>OR(M$117&lt;&gt;"",M$118&lt;&gt;"")</formula>
    </cfRule>
    <cfRule type="expression" dxfId="3488" priority="326">
      <formula>AND(M$117="",M$118="")</formula>
    </cfRule>
  </conditionalFormatting>
  <conditionalFormatting sqref="M119:M122">
    <cfRule type="expression" dxfId="3485" priority="323">
      <formula>OR($M$117&lt;&gt;"",$M$118&lt;&gt;"")</formula>
    </cfRule>
    <cfRule type="expression" dxfId="3486" priority="324">
      <formula>AND($M$117="",$M$118="")</formula>
    </cfRule>
  </conditionalFormatting>
  <conditionalFormatting sqref="M128:M129">
    <cfRule type="expression" dxfId="3484" priority="322">
      <formula>AND(M$128="",M$129="")</formula>
    </cfRule>
  </conditionalFormatting>
  <conditionalFormatting sqref="M130:M135">
    <cfRule type="expression" dxfId="3482" priority="320">
      <formula>OR($M$128&lt;&gt;"",$M$129&lt;&gt;"")</formula>
    </cfRule>
    <cfRule type="expression" dxfId="3483" priority="321">
      <formula>AND($M$128="",$M$129="")</formula>
    </cfRule>
  </conditionalFormatting>
  <conditionalFormatting sqref="M141:M142">
    <cfRule type="expression" dxfId="3481" priority="189">
      <formula>AND(M$141="",M$142="")</formula>
    </cfRule>
  </conditionalFormatting>
  <conditionalFormatting sqref="M143">
    <cfRule type="expression" dxfId="3479" priority="190">
      <formula>OR($M$141&lt;&gt;"",$M$142&lt;&gt;"")</formula>
    </cfRule>
    <cfRule type="expression" dxfId="3480" priority="191">
      <formula>AND($M$141="",$M$142="")</formula>
    </cfRule>
  </conditionalFormatting>
  <conditionalFormatting sqref="M149:M150">
    <cfRule type="expression" dxfId="3478" priority="166">
      <formula>AND(M$149="",M$150="")</formula>
    </cfRule>
  </conditionalFormatting>
  <conditionalFormatting sqref="M151">
    <cfRule type="expression" dxfId="3476" priority="160">
      <formula>OR($M$149&lt;&gt;"",$M$150&lt;&gt;"")</formula>
    </cfRule>
    <cfRule type="expression" dxfId="3477" priority="161">
      <formula>AND($M$149="",$M$150="")</formula>
    </cfRule>
  </conditionalFormatting>
  <conditionalFormatting sqref="M152">
    <cfRule type="expression" dxfId="3474" priority="162">
      <formula>OR($M$149&lt;&gt;"",$M$150&lt;&gt;"")</formula>
    </cfRule>
    <cfRule type="expression" dxfId="3475" priority="163">
      <formula>AND($M$149="",$M$150="")</formula>
    </cfRule>
  </conditionalFormatting>
  <conditionalFormatting sqref="M153">
    <cfRule type="expression" dxfId="3473" priority="164">
      <formula>OR($M$149&lt;&gt;"",$M$150&lt;&gt;"")</formula>
    </cfRule>
    <cfRule type="expression" dxfId="3472" priority="165">
      <formula>AND($M$149="",$M$150="")</formula>
    </cfRule>
  </conditionalFormatting>
  <conditionalFormatting sqref="M159:M160">
    <cfRule type="expression" dxfId="3471" priority="153">
      <formula>AND(M$159="",M$160="")</formula>
    </cfRule>
  </conditionalFormatting>
  <conditionalFormatting sqref="M161">
    <cfRule type="expression" dxfId="3470" priority="151">
      <formula>OR($M$159&lt;&gt;"",$M$160&lt;&gt;"")</formula>
    </cfRule>
    <cfRule type="expression" dxfId="3469" priority="152">
      <formula>AND($M$159="",$M$160="")</formula>
    </cfRule>
  </conditionalFormatting>
  <conditionalFormatting sqref="M162">
    <cfRule type="expression" dxfId="3468" priority="149">
      <formula>OR($M$159&lt;&gt;"",$M$160&lt;&gt;"")</formula>
    </cfRule>
    <cfRule type="expression" dxfId="3467" priority="150">
      <formula>AND($M$159="",$M$160="")</formula>
    </cfRule>
  </conditionalFormatting>
  <conditionalFormatting sqref="M168:M169">
    <cfRule type="expression" dxfId="3466" priority="92">
      <formula>AND(M$168="",M$169="")</formula>
    </cfRule>
  </conditionalFormatting>
  <conditionalFormatting sqref="M170:M173">
    <cfRule type="expression" dxfId="3464" priority="88">
      <formula>OR($M$168&lt;&gt;"",$M$169&lt;&gt;"")</formula>
    </cfRule>
    <cfRule type="expression" dxfId="3465" priority="89">
      <formula>AND($M$168="",$M$169="")</formula>
    </cfRule>
  </conditionalFormatting>
  <conditionalFormatting sqref="M174">
    <cfRule type="expression" dxfId="3463" priority="90">
      <formula>OR($M$168&lt;&gt;"",$M$169&lt;&gt;"")</formula>
    </cfRule>
    <cfRule type="expression" dxfId="3462" priority="91">
      <formula>AND($M$168="",$M$169="")</formula>
    </cfRule>
  </conditionalFormatting>
  <conditionalFormatting sqref="M180:M181">
    <cfRule type="expression" dxfId="3461" priority="72">
      <formula>OR($M$180&lt;&gt;"",$M$181&lt;&gt;"")</formula>
    </cfRule>
    <cfRule type="expression" dxfId="3460" priority="315">
      <formula>AND(M$180="",M$181="")</formula>
    </cfRule>
  </conditionalFormatting>
  <conditionalFormatting sqref="M182">
    <cfRule type="expression" dxfId="3459" priority="197">
      <formula>OR($M$180&lt;&gt;"",$M$181&lt;&gt;"")</formula>
    </cfRule>
  </conditionalFormatting>
  <conditionalFormatting sqref="M182:M185">
    <cfRule type="expression" dxfId="3458" priority="198">
      <formula>AND($M$180="",$M$181="")</formula>
    </cfRule>
  </conditionalFormatting>
  <conditionalFormatting sqref="M183:M184">
    <cfRule type="expression" dxfId="3457" priority="186">
      <formula>OR($M$180&lt;&gt;"",$M$181&lt;&gt;"")</formula>
    </cfRule>
  </conditionalFormatting>
  <conditionalFormatting sqref="M185">
    <cfRule type="expression" dxfId="3456" priority="185">
      <formula>OR($M$180&lt;&gt;"",$M$181&lt;&gt;"")</formula>
    </cfRule>
  </conditionalFormatting>
  <conditionalFormatting sqref="M186:M201">
    <cfRule type="expression" dxfId="3454" priority="313">
      <formula>OR($M$180&lt;&gt;"",$M$181&lt;&gt;"")</formula>
    </cfRule>
    <cfRule type="expression" dxfId="3455" priority="314">
      <formula>AND($M$180="",$M$181="")</formula>
    </cfRule>
  </conditionalFormatting>
  <conditionalFormatting sqref="M202">
    <cfRule type="expression" dxfId="3453" priority="183">
      <formula>OR($M$180&lt;&gt;"",$M$181&lt;&gt;"")</formula>
    </cfRule>
  </conditionalFormatting>
  <conditionalFormatting sqref="M202:M205">
    <cfRule type="expression" dxfId="3452" priority="184">
      <formula>AND($M$180="",$M$181="")</formula>
    </cfRule>
  </conditionalFormatting>
  <conditionalFormatting sqref="M203:M204">
    <cfRule type="expression" dxfId="3451" priority="182">
      <formula>OR($M$180&lt;&gt;"",$M$181&lt;&gt;"")</formula>
    </cfRule>
  </conditionalFormatting>
  <conditionalFormatting sqref="M205">
    <cfRule type="expression" dxfId="3450" priority="181">
      <formula>OR($M$180&lt;&gt;"",$M$181&lt;&gt;"")</formula>
    </cfRule>
  </conditionalFormatting>
  <conditionalFormatting sqref="M206:M211">
    <cfRule type="expression" dxfId="3448" priority="311">
      <formula>OR($M$180&lt;&gt;"",$M$181&lt;&gt;"")</formula>
    </cfRule>
    <cfRule type="expression" dxfId="3449" priority="312">
      <formula>AND($M$180="",$M$181="")</formula>
    </cfRule>
  </conditionalFormatting>
  <conditionalFormatting sqref="M243:M244">
    <cfRule type="expression" dxfId="3447" priority="144">
      <formula>AND(M$243="",M$244="")</formula>
    </cfRule>
  </conditionalFormatting>
  <conditionalFormatting sqref="M245">
    <cfRule type="expression" dxfId="3446" priority="142">
      <formula>OR($M$243&lt;&gt;"",$M$244&lt;&gt;"")</formula>
    </cfRule>
    <cfRule type="expression" dxfId="3445" priority="143">
      <formula>AND($M$243="",$M$244="")</formula>
    </cfRule>
  </conditionalFormatting>
  <conditionalFormatting sqref="M246:M256">
    <cfRule type="expression" dxfId="3444" priority="140">
      <formula>OR($M$243&lt;&gt;"",$M$244&lt;&gt;"")</formula>
    </cfRule>
    <cfRule type="expression" dxfId="3443" priority="141">
      <formula>AND($M$243="",$M$244="")</formula>
    </cfRule>
  </conditionalFormatting>
  <conditionalFormatting sqref="M257">
    <cfRule type="expression" dxfId="3442" priority="138">
      <formula>OR($M$243&lt;&gt;"",$M$244&lt;&gt;"")</formula>
    </cfRule>
    <cfRule type="expression" dxfId="3441" priority="139">
      <formula>AND($M$243="",$M$244="")</formula>
    </cfRule>
  </conditionalFormatting>
  <conditionalFormatting sqref="M263:M264">
    <cfRule type="expression" dxfId="3440" priority="131">
      <formula>AND(M$263="",M$264="")</formula>
    </cfRule>
    <cfRule type="expression" dxfId="3439" priority="132">
      <formula>OR(M$263&lt;&gt;"",M$264&lt;&gt;"")</formula>
    </cfRule>
    <cfRule type="expression" dxfId="3438" priority="133">
      <formula>AND(M$263="",M$264="")</formula>
    </cfRule>
  </conditionalFormatting>
  <conditionalFormatting sqref="M265">
    <cfRule type="expression" dxfId="3437" priority="127">
      <formula>OR($M$263&lt;&gt;"",$M$264&lt;&gt;"")</formula>
    </cfRule>
  </conditionalFormatting>
  <conditionalFormatting sqref="M265:M282">
    <cfRule type="expression" dxfId="3436" priority="128">
      <formula>AND($M$263="",$M$264="")</formula>
    </cfRule>
  </conditionalFormatting>
  <conditionalFormatting sqref="M266:M281">
    <cfRule type="expression" dxfId="3435" priority="116">
      <formula>OR($M$263&lt;&gt;"",$M$264&lt;&gt;"")</formula>
    </cfRule>
  </conditionalFormatting>
  <conditionalFormatting sqref="M282">
    <cfRule type="expression" dxfId="3434" priority="126">
      <formula>OR($M$263&lt;&gt;"",$M$264&lt;&gt;"")</formula>
    </cfRule>
  </conditionalFormatting>
  <conditionalFormatting sqref="M289:M290">
    <cfRule type="expression" dxfId="3433" priority="64">
      <formula>OR(M289&lt;&gt;"",M290&lt;&gt;"")</formula>
    </cfRule>
    <cfRule type="expression" dxfId="3432" priority="306">
      <formula>AND(M$289="",M$290="")</formula>
    </cfRule>
  </conditionalFormatting>
  <conditionalFormatting sqref="M291">
    <cfRule type="expression" dxfId="3431" priority="309">
      <formula>OR($M$289&lt;&gt;"",$M$290&lt;&gt;"")</formula>
    </cfRule>
  </conditionalFormatting>
  <conditionalFormatting sqref="M291:M295">
    <cfRule type="expression" dxfId="3430" priority="310">
      <formula>AND($M$289="",$M$290="")</formula>
    </cfRule>
  </conditionalFormatting>
  <conditionalFormatting sqref="M292:M294">
    <cfRule type="expression" dxfId="3429" priority="308">
      <formula>OR($M$289&lt;&gt;"",$M$290&lt;&gt;"")</formula>
    </cfRule>
  </conditionalFormatting>
  <conditionalFormatting sqref="M295">
    <cfRule type="expression" dxfId="3428" priority="307">
      <formula>OR($M$289&lt;&gt;"",$M$290&lt;&gt;"")</formula>
    </cfRule>
  </conditionalFormatting>
  <conditionalFormatting sqref="M312:M313">
    <cfRule type="expression" dxfId="3427" priority="300">
      <formula>AND(M$312="",M$313="")</formula>
    </cfRule>
  </conditionalFormatting>
  <conditionalFormatting sqref="M312:M319">
    <cfRule type="expression" dxfId="3426" priority="63">
      <formula>OR($M$312&lt;&gt;"",$M$313&lt;&gt;"")</formula>
    </cfRule>
  </conditionalFormatting>
  <conditionalFormatting sqref="M314:M319">
    <cfRule type="expression" dxfId="3425" priority="299">
      <formula>AND($M$312="",$M$313="")</formula>
    </cfRule>
  </conditionalFormatting>
  <conditionalFormatting sqref="M325:M326">
    <cfRule type="expression" dxfId="3423" priority="295">
      <formula>OR(M$325&lt;&gt;"",M$326&lt;&gt;"")</formula>
    </cfRule>
    <cfRule type="expression" dxfId="3424" priority="298">
      <formula>AND(M$325="",M$326="")</formula>
    </cfRule>
  </conditionalFormatting>
  <conditionalFormatting sqref="M327:M344">
    <cfRule type="expression" dxfId="3422" priority="296">
      <formula>OR($M$325&lt;&gt;"",$M$326&lt;&gt;"")</formula>
    </cfRule>
    <cfRule type="expression" dxfId="3421" priority="297">
      <formula>AND($M$325="",$M$326="")</formula>
    </cfRule>
  </conditionalFormatting>
  <conditionalFormatting sqref="M350:M351">
    <cfRule type="expression" dxfId="3419" priority="62">
      <formula>OR(M350&lt;&gt;"",M351&lt;&gt;"")</formula>
    </cfRule>
    <cfRule type="expression" dxfId="3420" priority="294">
      <formula>AND(M$350="",M$351="")</formula>
    </cfRule>
  </conditionalFormatting>
  <conditionalFormatting sqref="M352:M356">
    <cfRule type="expression" dxfId="3418" priority="292">
      <formula>OR($M$350&lt;&gt;"",$M$351&lt;&gt;"")</formula>
    </cfRule>
    <cfRule type="expression" dxfId="3417" priority="293">
      <formula>AND($M$350="",$M$351="")</formula>
    </cfRule>
  </conditionalFormatting>
  <conditionalFormatting sqref="M363:M364">
    <cfRule type="expression" dxfId="3416" priority="119">
      <formula>AND(M$363="",M$364="")</formula>
    </cfRule>
  </conditionalFormatting>
  <conditionalFormatting sqref="M365">
    <cfRule type="expression" dxfId="3415" priority="117">
      <formula>OR($M$363&lt;&gt;"",$M$364&lt;&gt;"")</formula>
    </cfRule>
    <cfRule type="expression" dxfId="3414" priority="118">
      <formula>AND($M$363="",$M$364="")</formula>
    </cfRule>
  </conditionalFormatting>
  <conditionalFormatting sqref="M366:M369">
    <cfRule type="expression" dxfId="3413" priority="52">
      <formula>AND(M$363="",M$364="")</formula>
    </cfRule>
  </conditionalFormatting>
  <conditionalFormatting sqref="M370">
    <cfRule type="expression" dxfId="3412" priority="114">
      <formula>OR($M$363&lt;&gt;"",$M$364&lt;&gt;"")</formula>
    </cfRule>
    <cfRule type="expression" dxfId="3411" priority="115">
      <formula>AND($M$363="",$M$364="")</formula>
    </cfRule>
  </conditionalFormatting>
  <conditionalFormatting sqref="M388:M389">
    <cfRule type="expression" dxfId="3410" priority="99">
      <formula>AND(M$388="",M$389="")</formula>
    </cfRule>
  </conditionalFormatting>
  <conditionalFormatting sqref="M390:M463">
    <cfRule type="expression" dxfId="3409" priority="97">
      <formula>OR($M$388&lt;&gt;"",$M$389&lt;&gt;"")</formula>
    </cfRule>
    <cfRule type="expression" dxfId="3408" priority="98">
      <formula>AND($M$388="",$M$389="")</formula>
    </cfRule>
  </conditionalFormatting>
  <conditionalFormatting sqref="M469:M470">
    <cfRule type="expression" dxfId="3407" priority="95">
      <formula>OR(M$469&lt;&gt;"",M$470&lt;&gt;"")</formula>
    </cfRule>
    <cfRule type="expression" dxfId="3406" priority="96">
      <formula>AND(M$469="",M$470="")</formula>
    </cfRule>
  </conditionalFormatting>
  <conditionalFormatting sqref="M471:M499">
    <cfRule type="expression" dxfId="3405" priority="93">
      <formula>OR($M$469&lt;&gt;"",$M$469&lt;&gt;"")</formula>
    </cfRule>
    <cfRule type="expression" dxfId="3404" priority="94">
      <formula>AND($M$469="",$M$469="")</formula>
    </cfRule>
  </conditionalFormatting>
  <conditionalFormatting sqref="M505:M506">
    <cfRule type="expression" dxfId="3402" priority="282">
      <formula>OR(M$505&lt;&gt;"",M$506&lt;&gt;"")</formula>
    </cfRule>
    <cfRule type="expression" dxfId="3403" priority="291">
      <formula>AND(M$505="",M$506="")</formula>
    </cfRule>
  </conditionalFormatting>
  <conditionalFormatting sqref="M507:M514">
    <cfRule type="expression" dxfId="3400" priority="287">
      <formula>OR($M$505&lt;&gt;"",$M$506&lt;&gt;"")</formula>
    </cfRule>
    <cfRule type="expression" dxfId="3401" priority="288">
      <formula>AND($M$505="",$M$506="")</formula>
    </cfRule>
  </conditionalFormatting>
  <conditionalFormatting sqref="M517:M518">
    <cfRule type="expression" dxfId="3399" priority="281">
      <formula>OR(M$517&lt;&gt;"",M$518&lt;&gt;"")</formula>
    </cfRule>
    <cfRule type="expression" dxfId="3398" priority="290">
      <formula>AND(M$517="",M$518="")</formula>
    </cfRule>
  </conditionalFormatting>
  <conditionalFormatting sqref="M519:M521">
    <cfRule type="expression" dxfId="3397" priority="285">
      <formula>OR($M$517&lt;&gt;"",$M$518&lt;&gt;"")</formula>
    </cfRule>
    <cfRule type="expression" dxfId="3396" priority="286">
      <formula>AND($M$517="",$M$518="")</formula>
    </cfRule>
  </conditionalFormatting>
  <conditionalFormatting sqref="M524:M525">
    <cfRule type="expression" dxfId="3395" priority="280">
      <formula>AND(M$524="",M$525="")</formula>
    </cfRule>
  </conditionalFormatting>
  <conditionalFormatting sqref="M526">
    <cfRule type="expression" dxfId="3393" priority="278">
      <formula>OR($M$524&lt;&gt;"",$M$525&lt;&gt;"")</formula>
    </cfRule>
    <cfRule type="expression" dxfId="3394" priority="279">
      <formula>AND($M$524="",$M$525="")</formula>
    </cfRule>
  </conditionalFormatting>
  <conditionalFormatting sqref="M529:M530">
    <cfRule type="expression" dxfId="3392" priority="7">
      <formula>OR(M$529&lt;&gt;"",M$530&lt;&gt;"")</formula>
    </cfRule>
  </conditionalFormatting>
  <conditionalFormatting sqref="M529:M531">
    <cfRule type="expression" dxfId="3391" priority="275">
      <formula>AND(M$529="",M$530="")</formula>
    </cfRule>
  </conditionalFormatting>
  <conditionalFormatting sqref="M531">
    <cfRule type="expression" dxfId="3390" priority="6">
      <formula>OR($M$529&lt;&gt;"",$M$530&lt;&gt;"")</formula>
    </cfRule>
  </conditionalFormatting>
  <conditionalFormatting sqref="M534:M535">
    <cfRule type="expression" dxfId="3389" priority="272">
      <formula>AND(M$534="",M$535="")</formula>
    </cfRule>
  </conditionalFormatting>
  <conditionalFormatting sqref="M536:M542">
    <cfRule type="expression" dxfId="3387" priority="270">
      <formula>OR($M$534&lt;&gt;"",$M$535&lt;&gt;"")</formula>
    </cfRule>
    <cfRule type="expression" dxfId="3388" priority="271">
      <formula>AND($M$534="",$M$535="")</formula>
    </cfRule>
  </conditionalFormatting>
  <conditionalFormatting sqref="M548:M549">
    <cfRule type="expression" dxfId="3386" priority="268">
      <formula>AND(M$548="",M$549="")</formula>
    </cfRule>
  </conditionalFormatting>
  <conditionalFormatting sqref="M550:M563">
    <cfRule type="expression" dxfId="3385" priority="266">
      <formula>OR($M$548&lt;&gt;"",$M$549&lt;&gt;"")</formula>
    </cfRule>
    <cfRule type="expression" dxfId="3384" priority="267">
      <formula>AND($M$548="",$M$549="")</formula>
    </cfRule>
  </conditionalFormatting>
  <conditionalFormatting sqref="M565:M566">
    <cfRule type="expression" dxfId="3383" priority="289">
      <formula>AND(M$565="",M$566="")</formula>
    </cfRule>
  </conditionalFormatting>
  <conditionalFormatting sqref="M565:M567">
    <cfRule type="expression" dxfId="3382" priority="5">
      <formula>OR($M$565&lt;&gt;"",$M$566&lt;&gt;"")</formula>
    </cfRule>
  </conditionalFormatting>
  <conditionalFormatting sqref="M567">
    <cfRule type="expression" dxfId="3381" priority="4">
      <formula>AND($M$565="",$M$566="")</formula>
    </cfRule>
  </conditionalFormatting>
  <conditionalFormatting sqref="M568">
    <cfRule type="expression" dxfId="3380" priority="20">
      <formula>AND($M$565="",$M$566="")</formula>
    </cfRule>
    <cfRule type="expression" dxfId="3379" priority="21">
      <formula>OR($M$565&lt;&gt;"",$M$566&lt;&gt;"")</formula>
    </cfRule>
  </conditionalFormatting>
  <conditionalFormatting sqref="M569:M574">
    <cfRule type="expression" dxfId="3378" priority="3">
      <formula>AND($M$565="",$M$566="")</formula>
    </cfRule>
    <cfRule type="expression" dxfId="3377" priority="263">
      <formula>OR($M$565&lt;&gt;"",$M$566&lt;&gt;"")</formula>
    </cfRule>
  </conditionalFormatting>
  <conditionalFormatting sqref="M575">
    <cfRule type="expression" dxfId="3376" priority="18">
      <formula>AND($M$565="",$M$566="")</formula>
    </cfRule>
    <cfRule type="expression" dxfId="3375" priority="19">
      <formula>OR($M$565&lt;&gt;"",$M$566&lt;&gt;"")</formula>
    </cfRule>
  </conditionalFormatting>
  <conditionalFormatting sqref="M576:M581">
    <cfRule type="expression" dxfId="3374" priority="259">
      <formula>OR($M$565&lt;&gt;"",$M$566&lt;&gt;"")</formula>
    </cfRule>
    <cfRule type="expression" dxfId="3373" priority="260">
      <formula>AND($M$565="",$M$566="")</formula>
    </cfRule>
  </conditionalFormatting>
  <conditionalFormatting sqref="M582">
    <cfRule type="expression" dxfId="3372" priority="16">
      <formula>AND($M$565="",$M$566="")</formula>
    </cfRule>
    <cfRule type="expression" dxfId="3371" priority="17">
      <formula>OR($M$565&lt;&gt;"",$M$566&lt;&gt;"")</formula>
    </cfRule>
  </conditionalFormatting>
  <conditionalFormatting sqref="M583:M588">
    <cfRule type="expression" dxfId="3369" priority="257">
      <formula>OR($M$565&lt;&gt;"",$M$566&lt;&gt;"")</formula>
    </cfRule>
    <cfRule type="expression" dxfId="3370" priority="258">
      <formula>AND($M$565="",$M$566="")</formula>
    </cfRule>
  </conditionalFormatting>
  <conditionalFormatting sqref="M594:M595">
    <cfRule type="expression" dxfId="3368" priority="254">
      <formula>AND(M$594="",M$595="")</formula>
    </cfRule>
  </conditionalFormatting>
  <conditionalFormatting sqref="M596:M606">
    <cfRule type="expression" dxfId="3366" priority="252">
      <formula>OR($M$594&lt;&gt;"",$M$595&lt;&gt;"")</formula>
    </cfRule>
    <cfRule type="expression" dxfId="3367" priority="253">
      <formula>AND($M$594="",$M$595="")</formula>
    </cfRule>
  </conditionalFormatting>
  <conditionalFormatting sqref="M607:M611">
    <cfRule type="expression" dxfId="3365" priority="250">
      <formula>OR($M$594&lt;&gt;"",$M$595&lt;&gt;"")</formula>
    </cfRule>
    <cfRule type="expression" dxfId="3364" priority="251">
      <formula>AND($M$594="",$M$595="")</formula>
    </cfRule>
  </conditionalFormatting>
  <conditionalFormatting sqref="M612:M619">
    <cfRule type="expression" dxfId="3362" priority="248">
      <formula>OR($M$594&lt;&gt;"",$M$595&lt;&gt;"")</formula>
    </cfRule>
    <cfRule type="expression" dxfId="3363" priority="249">
      <formula>AND($M$594="",$M$595="")</formula>
    </cfRule>
  </conditionalFormatting>
  <conditionalFormatting sqref="M625:M626">
    <cfRule type="expression" dxfId="3361" priority="246">
      <formula>AND(M$625="",M$626="")</formula>
    </cfRule>
  </conditionalFormatting>
  <conditionalFormatting sqref="M627:M639">
    <cfRule type="expression" dxfId="3359" priority="244">
      <formula>OR($M$625&lt;&gt;"",$M$626&lt;&gt;"")</formula>
    </cfRule>
    <cfRule type="expression" dxfId="3360" priority="245">
      <formula>AND($M$625="",$M$626="")</formula>
    </cfRule>
  </conditionalFormatting>
  <conditionalFormatting sqref="M645:M646">
    <cfRule type="expression" dxfId="3358" priority="237">
      <formula>AND(M$645="",M$646="")</formula>
    </cfRule>
  </conditionalFormatting>
  <conditionalFormatting sqref="M647:M654">
    <cfRule type="expression" dxfId="3356" priority="235">
      <formula>OR($M$645&lt;&gt;"",$M$646&lt;&gt;"")</formula>
    </cfRule>
    <cfRule type="expression" dxfId="3357" priority="236">
      <formula>AND($M$645="",$M$646="")</formula>
    </cfRule>
  </conditionalFormatting>
  <conditionalFormatting sqref="M660:M661">
    <cfRule type="expression" dxfId="3355" priority="230">
      <formula>AND(M$660="",M$661="")</formula>
    </cfRule>
  </conditionalFormatting>
  <conditionalFormatting sqref="M662:M676">
    <cfRule type="expression" dxfId="3353" priority="228">
      <formula>OR($M$660&lt;&gt;"",$M$661&lt;&gt;"")</formula>
    </cfRule>
    <cfRule type="expression" dxfId="3354" priority="229">
      <formula>AND($M$660="",$M$661="")</formula>
    </cfRule>
  </conditionalFormatting>
  <conditionalFormatting sqref="M681:M682">
    <cfRule type="expression" dxfId="3352" priority="112">
      <formula>OR(M$681&lt;&gt;"",M$682&lt;&gt;"")</formula>
    </cfRule>
    <cfRule type="expression" dxfId="3351" priority="113">
      <formula>AND(M$681="",M$682="")</formula>
    </cfRule>
  </conditionalFormatting>
  <conditionalFormatting sqref="M683:M701">
    <cfRule type="expression" dxfId="3350" priority="222">
      <formula>OR($M$681&lt;&gt;"",$M$682&lt;&gt;"")</formula>
    </cfRule>
    <cfRule type="expression" dxfId="3349" priority="223">
      <formula>AND($M$681="",$M$682="")</formula>
    </cfRule>
  </conditionalFormatting>
  <conditionalFormatting sqref="M707:M708">
    <cfRule type="expression" dxfId="3348" priority="219">
      <formula>AND(M$707="",M$708="")</formula>
    </cfRule>
  </conditionalFormatting>
  <conditionalFormatting sqref="M709:M711">
    <cfRule type="expression" dxfId="3346" priority="217">
      <formula>OR($M$707&lt;&gt;"",$M$708&lt;&gt;"")</formula>
    </cfRule>
    <cfRule type="expression" dxfId="3347" priority="218">
      <formula>AND($M$707="",$M$708="")</formula>
    </cfRule>
  </conditionalFormatting>
  <conditionalFormatting sqref="M717:M718">
    <cfRule type="expression" dxfId="3345" priority="212">
      <formula>AND(M$717="",M$718="")</formula>
    </cfRule>
  </conditionalFormatting>
  <conditionalFormatting sqref="M719:M722">
    <cfRule type="expression" dxfId="3343" priority="210">
      <formula>OR($M$717&lt;&gt;"",$M$718&lt;&gt;"")</formula>
    </cfRule>
    <cfRule type="expression" dxfId="3344" priority="211">
      <formula>AND($M$717="",$M$718="")</formula>
    </cfRule>
  </conditionalFormatting>
  <conditionalFormatting sqref="M729:M730">
    <cfRule type="expression" dxfId="3342" priority="205">
      <formula>AND(M$729="",M$730="")</formula>
    </cfRule>
  </conditionalFormatting>
  <conditionalFormatting sqref="M731:M734">
    <cfRule type="expression" dxfId="3340" priority="203">
      <formula>OR($M$729&lt;&gt;"",$M$730&lt;&gt;"")</formula>
    </cfRule>
    <cfRule type="expression" dxfId="3341" priority="204">
      <formula>AND($M$729="",$M$730="")</formula>
    </cfRule>
  </conditionalFormatting>
  <conditionalFormatting sqref="M243:N244">
    <cfRule type="expression" dxfId="3339" priority="129">
      <formula>OR(M$243&lt;&gt;"",M$244&lt;&gt;"")</formula>
    </cfRule>
  </conditionalFormatting>
  <conditionalFormatting sqref="M388:N389">
    <cfRule type="expression" dxfId="3338" priority="47">
      <formula>OR(M$388&lt;&gt;"",M$389&lt;&gt;"")</formula>
    </cfRule>
  </conditionalFormatting>
  <conditionalFormatting sqref="M9:BS11">
    <cfRule type="expression" dxfId="3337" priority="85">
      <formula>M$9&lt;&gt;""</formula>
    </cfRule>
  </conditionalFormatting>
  <conditionalFormatting sqref="M94:BS95">
    <cfRule type="expression" dxfId="3336" priority="83">
      <formula>OR(M$94&lt;&gt;"",M$95&lt;&gt;"")</formula>
    </cfRule>
  </conditionalFormatting>
  <conditionalFormatting sqref="M128:BS129">
    <cfRule type="expression" dxfId="3335" priority="318">
      <formula>OR(M$128&lt;&gt;"",M$129&lt;&gt;"")</formula>
    </cfRule>
  </conditionalFormatting>
  <conditionalFormatting sqref="M141:BS142">
    <cfRule type="expression" dxfId="3334" priority="81">
      <formula>OR(M$141&lt;&gt;"",M$142&lt;&gt;"")</formula>
    </cfRule>
  </conditionalFormatting>
  <conditionalFormatting sqref="M149:BS150">
    <cfRule type="expression" dxfId="3333" priority="79">
      <formula>OR(M$149&lt;&gt;"",M$150&lt;&gt;"")</formula>
    </cfRule>
  </conditionalFormatting>
  <conditionalFormatting sqref="M159:BS160">
    <cfRule type="expression" dxfId="3332" priority="77">
      <formula>OR(M$159&lt;&gt;"",M$160&lt;&gt;"")</formula>
    </cfRule>
  </conditionalFormatting>
  <conditionalFormatting sqref="M168:BS169">
    <cfRule type="expression" dxfId="3331" priority="73">
      <formula>OR(M$168&lt;&gt;"",M$169&lt;&gt;"")</formula>
    </cfRule>
  </conditionalFormatting>
  <conditionalFormatting sqref="M263:BS264">
    <cfRule type="expression" dxfId="3330" priority="124">
      <formula>OR(M$263&lt;&gt;"",M$264&lt;&gt;"")</formula>
    </cfRule>
  </conditionalFormatting>
  <conditionalFormatting sqref="M363:BS364">
    <cfRule type="expression" dxfId="3329" priority="54">
      <formula>OR(M$363&lt;&gt;"",M$364&lt;&gt;"")</formula>
    </cfRule>
  </conditionalFormatting>
  <conditionalFormatting sqref="M366:BS369">
    <cfRule type="expression" dxfId="3328" priority="50">
      <formula>OR(M$363&lt;&gt;"",M$364&lt;&gt;"")</formula>
    </cfRule>
  </conditionalFormatting>
  <conditionalFormatting sqref="M524:BS525">
    <cfRule type="expression" dxfId="3327" priority="37">
      <formula>OR(M$524&lt;&gt;"",M$525&lt;&gt;"")</formula>
    </cfRule>
  </conditionalFormatting>
  <conditionalFormatting sqref="M534:BS535">
    <cfRule type="expression" dxfId="3326" priority="35">
      <formula>OR(M$534&lt;&gt;"",M$535&lt;&gt;"")</formula>
    </cfRule>
  </conditionalFormatting>
  <conditionalFormatting sqref="M548:BS549">
    <cfRule type="expression" dxfId="3325" priority="31">
      <formula>OR(M$548&lt;&gt;"",M$549&lt;&gt;"")</formula>
    </cfRule>
  </conditionalFormatting>
  <conditionalFormatting sqref="M594:BS595">
    <cfRule type="expression" dxfId="3324" priority="14">
      <formula>OR(M$594&lt;&gt;"",M$595&lt;&gt;"")</formula>
    </cfRule>
  </conditionalFormatting>
  <conditionalFormatting sqref="M625:BS626">
    <cfRule type="expression" dxfId="3323" priority="242">
      <formula>OR(M$625&lt;&gt;"",M$626&lt;&gt;"")</formula>
    </cfRule>
  </conditionalFormatting>
  <conditionalFormatting sqref="M645:BS646">
    <cfRule type="expression" dxfId="3322" priority="233">
      <formula>OR(M$645&lt;&gt;"",M$646&lt;&gt;"")</formula>
    </cfRule>
  </conditionalFormatting>
  <conditionalFormatting sqref="M660:BS661">
    <cfRule type="expression" dxfId="3321" priority="226">
      <formula>OR(M$660&lt;&gt;"",M$661&lt;&gt;"")</formula>
    </cfRule>
  </conditionalFormatting>
  <conditionalFormatting sqref="M707:BS708">
    <cfRule type="expression" dxfId="3320" priority="215">
      <formula>OR(M$707&lt;&gt;"",M$708&lt;&gt;"")</formula>
    </cfRule>
  </conditionalFormatting>
  <conditionalFormatting sqref="M717:BS718">
    <cfRule type="expression" dxfId="3319" priority="208">
      <formula>OR(M$717&lt;&gt;"",M$718&lt;&gt;"")</formula>
    </cfRule>
  </conditionalFormatting>
  <conditionalFormatting sqref="M729:BS730">
    <cfRule type="expression" dxfId="3318" priority="201">
      <formula>OR(M$729&lt;&gt;"",M$730&lt;&gt;"")</formula>
    </cfRule>
  </conditionalFormatting>
  <conditionalFormatting sqref="N182:N185">
    <cfRule type="expression" dxfId="3317" priority="179">
      <formula>AND(N$180="",N$181="")</formula>
    </cfRule>
  </conditionalFormatting>
  <conditionalFormatting sqref="N186:N201">
    <cfRule type="expression" dxfId="3316" priority="171">
      <formula>AND(N$180="",N$181="")</formula>
    </cfRule>
  </conditionalFormatting>
  <conditionalFormatting sqref="N202:N205">
    <cfRule type="expression" dxfId="3315" priority="175">
      <formula>AND(N$180="",N$181="")</formula>
    </cfRule>
  </conditionalFormatting>
  <conditionalFormatting sqref="N206:N211">
    <cfRule type="expression" dxfId="3314" priority="170">
      <formula>AND(N$180="",N$181="")</formula>
    </cfRule>
  </conditionalFormatting>
  <conditionalFormatting sqref="N243:N244">
    <cfRule type="expression" dxfId="3313" priority="130">
      <formula>AND(N$243="",N$244="")</formula>
    </cfRule>
  </conditionalFormatting>
  <conditionalFormatting sqref="N363:N369">
    <cfRule type="expression" dxfId="3312" priority="53">
      <formula>AND(N$363="",N$364="")</formula>
    </cfRule>
  </conditionalFormatting>
  <conditionalFormatting sqref="N388:N389">
    <cfRule type="expression" dxfId="3311" priority="48">
      <formula>AND(N$388="",N$389="")</formula>
    </cfRule>
  </conditionalFormatting>
  <conditionalFormatting sqref="N390:N463">
    <cfRule type="expression" dxfId="3309" priority="43">
      <formula>OR(N$388&lt;&gt;"",N$389&lt;&gt;"")</formula>
    </cfRule>
    <cfRule type="expression" dxfId="3310" priority="44">
      <formula>AND(N$388="",N$389="")</formula>
    </cfRule>
  </conditionalFormatting>
  <conditionalFormatting sqref="N594:N611">
    <cfRule type="expression" dxfId="3308" priority="247">
      <formula>AND(N$594="",N$595="")</formula>
    </cfRule>
  </conditionalFormatting>
  <conditionalFormatting sqref="N534:O542">
    <cfRule type="expression" dxfId="3307" priority="269">
      <formula>AND(N$534="",N$535="")</formula>
    </cfRule>
  </conditionalFormatting>
  <conditionalFormatting sqref="N548:O563">
    <cfRule type="expression" dxfId="3306" priority="265">
      <formula>AND(N$548="",N$549="")</formula>
    </cfRule>
  </conditionalFormatting>
  <conditionalFormatting sqref="N9:BS11">
    <cfRule type="expression" dxfId="3305" priority="346">
      <formula>N$9=""</formula>
    </cfRule>
  </conditionalFormatting>
  <conditionalFormatting sqref="N16:BS22">
    <cfRule type="expression" dxfId="3304" priority="108">
      <formula>N$16&lt;&gt;""</formula>
    </cfRule>
    <cfRule type="expression" dxfId="3303" priority="345">
      <formula>N$16=""</formula>
    </cfRule>
  </conditionalFormatting>
  <conditionalFormatting sqref="N27:BS27">
    <cfRule type="cellIs" dxfId="3302" priority="105" operator="equal">
      <formula>""</formula>
    </cfRule>
  </conditionalFormatting>
  <conditionalFormatting sqref="N27:BS35">
    <cfRule type="expression" dxfId="3300" priority="104">
      <formula>N$27&lt;&gt;""</formula>
    </cfRule>
    <cfRule type="expression" dxfId="3301" priority="341">
      <formula>N$27=""</formula>
    </cfRule>
  </conditionalFormatting>
  <conditionalFormatting sqref="N40:BS40">
    <cfRule type="cellIs" dxfId="3299" priority="103" operator="equal">
      <formula>""</formula>
    </cfRule>
  </conditionalFormatting>
  <conditionalFormatting sqref="N40:BS44">
    <cfRule type="expression" dxfId="3298" priority="102">
      <formula>N$40&lt;&gt;""</formula>
    </cfRule>
    <cfRule type="expression" dxfId="3297" priority="338">
      <formula>N$40=""</formula>
    </cfRule>
  </conditionalFormatting>
  <conditionalFormatting sqref="N49:BS49">
    <cfRule type="cellIs" dxfId="3296" priority="101" operator="equal">
      <formula>""</formula>
    </cfRule>
  </conditionalFormatting>
  <conditionalFormatting sqref="N49:BS58">
    <cfRule type="expression" dxfId="3294" priority="100">
      <formula>N$49&lt;&gt;""</formula>
    </cfRule>
    <cfRule type="expression" dxfId="3295" priority="335">
      <formula>N$49=""</formula>
    </cfRule>
  </conditionalFormatting>
  <conditionalFormatting sqref="N94:BS95">
    <cfRule type="expression" dxfId="3293" priority="84">
      <formula>AND(N$94="",N$95="")</formula>
    </cfRule>
  </conditionalFormatting>
  <conditionalFormatting sqref="N96:BS96">
    <cfRule type="expression" dxfId="3291" priority="192">
      <formula>OR(N$94&lt;&gt;"",N$95&lt;&gt;"")</formula>
    </cfRule>
    <cfRule type="expression" dxfId="3292" priority="193">
      <formula>AND(N$94="",N$95="")</formula>
    </cfRule>
  </conditionalFormatting>
  <conditionalFormatting sqref="N102:BS111">
    <cfRule type="expression" dxfId="3289" priority="333">
      <formula>OR(N$102&lt;&gt;"",N$103&lt;&gt;"")</formula>
    </cfRule>
    <cfRule type="expression" dxfId="3290" priority="334">
      <formula>AND(N$102="",N$103="")</formula>
    </cfRule>
  </conditionalFormatting>
  <conditionalFormatting sqref="N117:BS122">
    <cfRule type="expression" dxfId="3288" priority="331">
      <formula>OR(N$117&lt;&gt;"",N$118&lt;&gt;"")</formula>
    </cfRule>
    <cfRule type="expression" dxfId="3287" priority="332">
      <formula>AND(N$117="",N$118="")</formula>
    </cfRule>
  </conditionalFormatting>
  <conditionalFormatting sqref="N128:BS129">
    <cfRule type="expression" dxfId="3286" priority="319">
      <formula>AND(N$128="",N$129="")</formula>
    </cfRule>
  </conditionalFormatting>
  <conditionalFormatting sqref="N130:BS135">
    <cfRule type="expression" dxfId="3285" priority="316">
      <formula>OR(N$128&lt;&gt;"",N$129&lt;&gt;"")</formula>
    </cfRule>
    <cfRule type="expression" dxfId="3284" priority="317">
      <formula>AND(N$128="",N$129="")</formula>
    </cfRule>
  </conditionalFormatting>
  <conditionalFormatting sqref="N141:BS142">
    <cfRule type="expression" dxfId="3283" priority="82">
      <formula>AND(N$141="",N$142="")</formula>
    </cfRule>
  </conditionalFormatting>
  <conditionalFormatting sqref="N143:BS143">
    <cfRule type="expression" dxfId="3282" priority="187">
      <formula>OR(N$141&lt;&gt;"",N$142&lt;&gt;"")</formula>
    </cfRule>
    <cfRule type="expression" dxfId="3281" priority="188">
      <formula>AND(N$141="",N$142="")</formula>
    </cfRule>
  </conditionalFormatting>
  <conditionalFormatting sqref="N149:BS150">
    <cfRule type="expression" dxfId="3280" priority="80">
      <formula>AND(N$149="",N$150="")</formula>
    </cfRule>
  </conditionalFormatting>
  <conditionalFormatting sqref="N151:BS151">
    <cfRule type="expression" dxfId="3278" priority="158">
      <formula>OR(N$149&lt;&gt;"",N$150&lt;&gt;"")</formula>
    </cfRule>
    <cfRule type="expression" dxfId="3279" priority="159">
      <formula>AND(N$149="",N$150="")</formula>
    </cfRule>
  </conditionalFormatting>
  <conditionalFormatting sqref="N152:BS152">
    <cfRule type="expression" dxfId="3276" priority="156">
      <formula>OR(N$149&lt;&gt;"",N$150&lt;&gt;"")</formula>
    </cfRule>
    <cfRule type="expression" dxfId="3277" priority="157">
      <formula>AND(N$149="",N$150="")</formula>
    </cfRule>
  </conditionalFormatting>
  <conditionalFormatting sqref="N153:BS153">
    <cfRule type="expression" dxfId="3275" priority="154">
      <formula>OR(N$149&lt;&gt;"",N$150&lt;&gt;"")</formula>
    </cfRule>
    <cfRule type="expression" dxfId="3274" priority="155">
      <formula>AND(N$149="",N$150="")</formula>
    </cfRule>
  </conditionalFormatting>
  <conditionalFormatting sqref="N159:BS160">
    <cfRule type="expression" dxfId="3273" priority="78">
      <formula>AND(N$159="",N$160="")</formula>
    </cfRule>
  </conditionalFormatting>
  <conditionalFormatting sqref="N161:BS161">
    <cfRule type="expression" dxfId="3272" priority="147">
      <formula>OR(N$159&lt;&gt;"",N$160&lt;&gt;"")</formula>
    </cfRule>
    <cfRule type="expression" dxfId="3271" priority="148">
      <formula>AND(N$159="",N$160="")</formula>
    </cfRule>
  </conditionalFormatting>
  <conditionalFormatting sqref="N162:BS162">
    <cfRule type="expression" dxfId="3269" priority="145">
      <formula>OR(N$159&lt;&gt;"",N$160&lt;&gt;"")</formula>
    </cfRule>
    <cfRule type="expression" dxfId="3270" priority="146">
      <formula>AND(N$159="",N$160="")</formula>
    </cfRule>
  </conditionalFormatting>
  <conditionalFormatting sqref="N168:BS169">
    <cfRule type="expression" dxfId="3268" priority="74">
      <formula>AND(N$168="",N$169="")</formula>
    </cfRule>
  </conditionalFormatting>
  <conditionalFormatting sqref="N170:BS172">
    <cfRule type="expression" dxfId="3267" priority="76">
      <formula>AND(N$168="",N$169="")</formula>
    </cfRule>
  </conditionalFormatting>
  <conditionalFormatting sqref="N170:BS173">
    <cfRule type="expression" dxfId="3266" priority="75">
      <formula>OR(N$168&lt;&gt;"",N$169&lt;&gt;"")</formula>
    </cfRule>
  </conditionalFormatting>
  <conditionalFormatting sqref="N173:BS174">
    <cfRule type="expression" dxfId="3265" priority="87">
      <formula>AND(N$168="",N$169="")</formula>
    </cfRule>
  </conditionalFormatting>
  <conditionalFormatting sqref="N174:BS174">
    <cfRule type="expression" dxfId="3264" priority="86">
      <formula>OR(N$168&lt;&gt;"",N$169&lt;&gt;"")</formula>
    </cfRule>
  </conditionalFormatting>
  <conditionalFormatting sqref="N180:BS181">
    <cfRule type="expression" dxfId="3262" priority="169">
      <formula>OR(N$180&lt;&gt;"",N$181&lt;&gt;"")</formula>
    </cfRule>
    <cfRule type="expression" dxfId="3263" priority="180">
      <formula>AND(N$180="",N$181="")</formula>
    </cfRule>
  </conditionalFormatting>
  <conditionalFormatting sqref="N182:BS182">
    <cfRule type="expression" dxfId="3261" priority="178">
      <formula>OR(N$180&lt;&gt;"",N$181&lt;&gt;"")</formula>
    </cfRule>
  </conditionalFormatting>
  <conditionalFormatting sqref="N183:BS184">
    <cfRule type="expression" dxfId="3260" priority="177">
      <formula>OR(N$180&lt;&gt;"",N$181&lt;&gt;"")</formula>
    </cfRule>
  </conditionalFormatting>
  <conditionalFormatting sqref="N185:BS185">
    <cfRule type="expression" dxfId="3259" priority="176">
      <formula>OR(N$180&lt;&gt;"",N$181&lt;&gt;"")</formula>
    </cfRule>
  </conditionalFormatting>
  <conditionalFormatting sqref="N186:BS201">
    <cfRule type="expression" dxfId="3258" priority="168">
      <formula>OR(N$180&lt;&gt;"",N$181&lt;&gt;"")</formula>
    </cfRule>
  </conditionalFormatting>
  <conditionalFormatting sqref="N202:BS202">
    <cfRule type="expression" dxfId="3257" priority="174">
      <formula>OR(N$180&lt;&gt;"",N$181&lt;&gt;"")</formula>
    </cfRule>
  </conditionalFormatting>
  <conditionalFormatting sqref="N203:BS204">
    <cfRule type="expression" dxfId="3256" priority="173">
      <formula>OR(N$180&lt;&gt;"",N$181&lt;&gt;"")</formula>
    </cfRule>
  </conditionalFormatting>
  <conditionalFormatting sqref="N205:BS205">
    <cfRule type="expression" dxfId="3255" priority="172">
      <formula>OR(N$180&lt;&gt;"",N$181&lt;&gt;"")</formula>
    </cfRule>
  </conditionalFormatting>
  <conditionalFormatting sqref="N206:BS211">
    <cfRule type="expression" dxfId="3254" priority="167">
      <formula>OR(N$180&lt;&gt;"",N$181&lt;&gt;"")</formula>
    </cfRule>
  </conditionalFormatting>
  <conditionalFormatting sqref="N243:BS244">
    <cfRule type="expression" dxfId="3252" priority="67">
      <formula>OR(N$243&lt;&gt;"",N$244&lt;&gt;"")</formula>
    </cfRule>
    <cfRule type="expression" dxfId="3253" priority="68">
      <formula>AND(N$243="",N$244="")</formula>
    </cfRule>
  </conditionalFormatting>
  <conditionalFormatting sqref="N245:BS245">
    <cfRule type="expression" dxfId="3250" priority="136">
      <formula>OR(N$243&lt;&gt;"",N$244&lt;&gt;"")</formula>
    </cfRule>
    <cfRule type="expression" dxfId="3251" priority="137">
      <formula>AND(N$243="",N$244="")</formula>
    </cfRule>
  </conditionalFormatting>
  <conditionalFormatting sqref="N246:BS256">
    <cfRule type="expression" dxfId="3249" priority="69">
      <formula>OR(N$243&lt;&gt;"",N$244&lt;&gt;"")</formula>
    </cfRule>
    <cfRule type="expression" dxfId="3248" priority="70">
      <formula>AND(N$243="",N$244="")</formula>
    </cfRule>
  </conditionalFormatting>
  <conditionalFormatting sqref="N257:BS257">
    <cfRule type="expression" dxfId="3246" priority="134">
      <formula>OR(N$243&lt;&gt;"",N$244&lt;&gt;"")</formula>
    </cfRule>
    <cfRule type="expression" dxfId="3247" priority="135">
      <formula>AND(N$243="",N$244="")</formula>
    </cfRule>
  </conditionalFormatting>
  <conditionalFormatting sqref="N263:BS264">
    <cfRule type="expression" dxfId="3245" priority="125">
      <formula>AND(N$263="",N$264="")</formula>
    </cfRule>
  </conditionalFormatting>
  <conditionalFormatting sqref="N265:BS265">
    <cfRule type="expression" dxfId="3244" priority="121">
      <formula>OR(N$263&lt;&gt;"",N$264&lt;&gt;"")</formula>
    </cfRule>
  </conditionalFormatting>
  <conditionalFormatting sqref="N265:BS282">
    <cfRule type="expression" dxfId="3243" priority="123">
      <formula>AND(N$263="",N$264="")</formula>
    </cfRule>
  </conditionalFormatting>
  <conditionalFormatting sqref="N266:BS281">
    <cfRule type="expression" dxfId="3242" priority="120">
      <formula>OR(N$263&lt;&gt;"",N$264&lt;&gt;"")</formula>
    </cfRule>
  </conditionalFormatting>
  <conditionalFormatting sqref="N282:BS282">
    <cfRule type="expression" dxfId="3241" priority="122">
      <formula>OR(N$263&lt;&gt;"",N$264&lt;&gt;"")</formula>
    </cfRule>
  </conditionalFormatting>
  <conditionalFormatting sqref="N289:BS290">
    <cfRule type="expression" dxfId="3240" priority="304">
      <formula>OR(N$289&lt;&gt;"",N$290&lt;&gt;"")</formula>
    </cfRule>
  </conditionalFormatting>
  <conditionalFormatting sqref="N289:BS295">
    <cfRule type="expression" dxfId="3239" priority="305">
      <formula>AND(N$289="",N$290="")</formula>
    </cfRule>
  </conditionalFormatting>
  <conditionalFormatting sqref="N291:BS291">
    <cfRule type="expression" dxfId="3238" priority="303">
      <formula>OR(N$289&lt;&gt;"",N$290&lt;&gt;"")</formula>
    </cfRule>
  </conditionalFormatting>
  <conditionalFormatting sqref="N292:BS294">
    <cfRule type="expression" dxfId="3237" priority="302">
      <formula>OR(N$289&lt;&gt;"",N$290&lt;&gt;"")</formula>
    </cfRule>
  </conditionalFormatting>
  <conditionalFormatting sqref="N295:BS295">
    <cfRule type="expression" dxfId="3236" priority="301">
      <formula>OR(N$289&lt;&gt;"",N$290&lt;&gt;"")</formula>
    </cfRule>
  </conditionalFormatting>
  <conditionalFormatting sqref="N312:BS319">
    <cfRule type="expression" dxfId="3234" priority="60">
      <formula>OR(N$312&lt;&gt;"",N$313&lt;&gt;"")</formula>
    </cfRule>
    <cfRule type="expression" dxfId="3235" priority="61">
      <formula>AND(N$312="",N$313="")</formula>
    </cfRule>
  </conditionalFormatting>
  <conditionalFormatting sqref="N325:BS344">
    <cfRule type="expression" dxfId="3233" priority="58">
      <formula>OR(N$325&lt;&gt;"",N$326&lt;&gt;"")</formula>
    </cfRule>
    <cfRule type="expression" dxfId="3232" priority="59">
      <formula>AND(N$325="",N$326="")</formula>
    </cfRule>
  </conditionalFormatting>
  <conditionalFormatting sqref="N350:BS356">
    <cfRule type="expression" dxfId="3230" priority="56">
      <formula>OR(N$350&lt;&gt;"",N$351&lt;&gt;"")</formula>
    </cfRule>
    <cfRule type="expression" dxfId="3231" priority="57">
      <formula>AND(N$350="",N$351="")</formula>
    </cfRule>
  </conditionalFormatting>
  <conditionalFormatting sqref="N365:BS365">
    <cfRule type="expression" dxfId="3229" priority="49">
      <formula>OR(N$363&lt;&gt;"",N$364&lt;&gt;"")</formula>
    </cfRule>
  </conditionalFormatting>
  <conditionalFormatting sqref="N370:BS370">
    <cfRule type="expression" dxfId="3228" priority="51">
      <formula>OR(N$363&lt;&gt;"",N$364&lt;&gt;"")</formula>
    </cfRule>
  </conditionalFormatting>
  <conditionalFormatting sqref="N469:BS499">
    <cfRule type="expression" dxfId="3227" priority="283">
      <formula>OR(N$469&lt;&gt;"",N$470&lt;&gt;"")</formula>
    </cfRule>
    <cfRule type="expression" dxfId="3226" priority="284">
      <formula>AND(N$469="",N$470="")</formula>
    </cfRule>
  </conditionalFormatting>
  <conditionalFormatting sqref="N505:BS514">
    <cfRule type="expression" dxfId="3224" priority="41">
      <formula>OR(N$505&lt;&gt;"",N$506&lt;&gt;"")</formula>
    </cfRule>
    <cfRule type="expression" dxfId="3225" priority="42">
      <formula>AND(N$505="",N$506="")</formula>
    </cfRule>
  </conditionalFormatting>
  <conditionalFormatting sqref="N517:BS521">
    <cfRule type="expression" dxfId="3222" priority="39">
      <formula>OR(N$517&lt;&gt;"",N$518&lt;&gt;"")</formula>
    </cfRule>
    <cfRule type="expression" dxfId="3223" priority="40">
      <formula>AND(N$517="",N$518="")</formula>
    </cfRule>
  </conditionalFormatting>
  <conditionalFormatting sqref="N524:BS525">
    <cfRule type="expression" dxfId="3221" priority="38">
      <formula>AND(N$524="",N$525="")</formula>
    </cfRule>
  </conditionalFormatting>
  <conditionalFormatting sqref="N526:BS526">
    <cfRule type="expression" dxfId="3219" priority="276">
      <formula>OR(N$524&lt;&gt;"",N$525&lt;&gt;"")</formula>
    </cfRule>
    <cfRule type="expression" dxfId="3220" priority="277">
      <formula>AND(N$524="",N$525="")</formula>
    </cfRule>
  </conditionalFormatting>
  <conditionalFormatting sqref="N529:BS531">
    <cfRule type="expression" dxfId="3217" priority="273">
      <formula>OR(N$529&lt;&gt;"",N$530&lt;&gt;"")</formula>
    </cfRule>
    <cfRule type="expression" dxfId="3218" priority="274">
      <formula>AND(N$529="",N$530="")</formula>
    </cfRule>
  </conditionalFormatting>
  <conditionalFormatting sqref="N536:BS542">
    <cfRule type="expression" dxfId="3216" priority="33">
      <formula>OR(N$534&lt;&gt;"",N$535&lt;&gt;"")</formula>
    </cfRule>
  </conditionalFormatting>
  <conditionalFormatting sqref="N550:BS563">
    <cfRule type="expression" dxfId="3215" priority="29">
      <formula>OR(N$548&lt;&gt;"",N$549&lt;&gt;"")</formula>
    </cfRule>
  </conditionalFormatting>
  <conditionalFormatting sqref="N565:BS567">
    <cfRule type="expression" dxfId="3214" priority="22">
      <formula>OR(N$565&lt;&gt;"",N$566&lt;&gt;"")</formula>
    </cfRule>
    <cfRule type="expression" dxfId="3213" priority="28">
      <formula>AND(N$565="",N$566="")</formula>
    </cfRule>
  </conditionalFormatting>
  <conditionalFormatting sqref="N568:BS568">
    <cfRule type="expression" dxfId="3211" priority="1">
      <formula>AND(N$565="",N$566="")</formula>
    </cfRule>
    <cfRule type="expression" dxfId="3212" priority="264">
      <formula>OR(N$565&lt;&gt;"",N$566&lt;&gt;"")</formula>
    </cfRule>
  </conditionalFormatting>
  <conditionalFormatting sqref="N569:BS574">
    <cfRule type="expression" dxfId="3210" priority="2">
      <formula>AND(N$565="",N$566="")</formula>
    </cfRule>
    <cfRule type="expression" dxfId="3209" priority="27">
      <formula>OR(N$565&lt;&gt;"",N$566&lt;&gt;"")</formula>
    </cfRule>
  </conditionalFormatting>
  <conditionalFormatting sqref="N575:BS575">
    <cfRule type="expression" dxfId="3207" priority="261">
      <formula>OR(N$565&lt;&gt;"",N$566&lt;&gt;"")</formula>
    </cfRule>
    <cfRule type="expression" dxfId="3208" priority="262">
      <formula>AND(N$565="",N$566="")</formula>
    </cfRule>
  </conditionalFormatting>
  <conditionalFormatting sqref="N576:BS581">
    <cfRule type="expression" dxfId="3206" priority="25">
      <formula>OR(N$565&lt;&gt;"",N$566&lt;&gt;"")</formula>
    </cfRule>
    <cfRule type="expression" dxfId="3205" priority="26">
      <formula>AND(N$565="",N$566="")</formula>
    </cfRule>
  </conditionalFormatting>
  <conditionalFormatting sqref="N582:BS582">
    <cfRule type="expression" dxfId="3203" priority="255">
      <formula>OR(N$565&lt;&gt;"",N$566&lt;&gt;"")</formula>
    </cfRule>
    <cfRule type="expression" dxfId="3204" priority="256">
      <formula>AND(N$565="",N$566="")</formula>
    </cfRule>
  </conditionalFormatting>
  <conditionalFormatting sqref="N583:BS588">
    <cfRule type="expression" dxfId="3201" priority="23">
      <formula>OR(N$565&lt;&gt;"",N$566&lt;&gt;"")</formula>
    </cfRule>
    <cfRule type="expression" dxfId="3202" priority="24">
      <formula>AND(N$565="",N$566="")</formula>
    </cfRule>
  </conditionalFormatting>
  <conditionalFormatting sqref="N596:BS606">
    <cfRule type="expression" dxfId="3200" priority="12">
      <formula>OR(N$594&lt;&gt;"",N$595&lt;&gt;"")</formula>
    </cfRule>
  </conditionalFormatting>
  <conditionalFormatting sqref="N607:BS611">
    <cfRule type="expression" dxfId="3199" priority="10">
      <formula>OR(N$594&lt;&gt;"",N$595&lt;&gt;"")</formula>
    </cfRule>
  </conditionalFormatting>
  <conditionalFormatting sqref="N612:BS619">
    <cfRule type="expression" dxfId="3197" priority="8">
      <formula>OR(N$594&lt;&gt;"",N$595&lt;&gt;"")</formula>
    </cfRule>
    <cfRule type="expression" dxfId="3198" priority="9">
      <formula>AND(N$594="",N$595="")</formula>
    </cfRule>
  </conditionalFormatting>
  <conditionalFormatting sqref="N625:BS626">
    <cfRule type="expression" dxfId="3196" priority="243">
      <formula>AND(N$625="",N$626="")</formula>
    </cfRule>
  </conditionalFormatting>
  <conditionalFormatting sqref="N627:BS639">
    <cfRule type="expression" dxfId="3194" priority="240">
      <formula>OR(N$625&lt;&gt;"",N$626&lt;&gt;"")</formula>
    </cfRule>
    <cfRule type="expression" dxfId="3195" priority="241">
      <formula>AND(N$625="",N$626="")</formula>
    </cfRule>
  </conditionalFormatting>
  <conditionalFormatting sqref="N645:BS646">
    <cfRule type="expression" dxfId="3193" priority="234">
      <formula>AND(N$645="",N$646="")</formula>
    </cfRule>
  </conditionalFormatting>
  <conditionalFormatting sqref="N647:BS654">
    <cfRule type="expression" dxfId="3192" priority="231">
      <formula>OR(N$645&lt;&gt;"",N$646&lt;&gt;"")</formula>
    </cfRule>
    <cfRule type="expression" dxfId="3191" priority="232">
      <formula>AND(N$645="",N$646="")</formula>
    </cfRule>
  </conditionalFormatting>
  <conditionalFormatting sqref="N660:BS661">
    <cfRule type="expression" dxfId="3190" priority="227">
      <formula>AND(N$660="",N$661="")</formula>
    </cfRule>
  </conditionalFormatting>
  <conditionalFormatting sqref="N662:BS676">
    <cfRule type="expression" dxfId="3189" priority="224">
      <formula>OR(N$660&lt;&gt;"",N$661&lt;&gt;"")</formula>
    </cfRule>
    <cfRule type="expression" dxfId="3188" priority="225">
      <formula>AND(N$660="",N$661="")</formula>
    </cfRule>
  </conditionalFormatting>
  <conditionalFormatting sqref="N681:BS701">
    <cfRule type="expression" dxfId="3186" priority="220">
      <formula>OR(N$681&lt;&gt;"",N$682&lt;&gt;"")</formula>
    </cfRule>
    <cfRule type="expression" dxfId="3187" priority="221">
      <formula>AND(N$681="",N$682="")</formula>
    </cfRule>
  </conditionalFormatting>
  <conditionalFormatting sqref="N707:BS708">
    <cfRule type="expression" dxfId="3185" priority="216">
      <formula>AND(N$707="",N$708="")</formula>
    </cfRule>
  </conditionalFormatting>
  <conditionalFormatting sqref="N709:BS711">
    <cfRule type="expression" dxfId="3183" priority="213">
      <formula>OR(N$707&lt;&gt;"",N$708&lt;&gt;"")</formula>
    </cfRule>
    <cfRule type="expression" dxfId="3184" priority="214">
      <formula>AND(N$707="",N$708="")</formula>
    </cfRule>
  </conditionalFormatting>
  <conditionalFormatting sqref="N717:BS718">
    <cfRule type="expression" dxfId="3182" priority="209">
      <formula>AND(N$717="",N$718="")</formula>
    </cfRule>
  </conditionalFormatting>
  <conditionalFormatting sqref="N719:BS722">
    <cfRule type="expression" dxfId="3181" priority="206">
      <formula>OR(N$717&lt;&gt;"",N$718&lt;&gt;"")</formula>
    </cfRule>
    <cfRule type="expression" dxfId="3180" priority="207">
      <formula>AND(N$717="",N$718="")</formula>
    </cfRule>
  </conditionalFormatting>
  <conditionalFormatting sqref="N729:BS730">
    <cfRule type="expression" dxfId="3179" priority="202">
      <formula>AND(N$729="",N$730="")</formula>
    </cfRule>
  </conditionalFormatting>
  <conditionalFormatting sqref="N731:BS734">
    <cfRule type="expression" dxfId="3177" priority="199">
      <formula>OR(N$729&lt;&gt;"",N$730&lt;&gt;"")</formula>
    </cfRule>
    <cfRule type="expression" dxfId="3178" priority="200">
      <formula>AND(N$729="",N$730="")</formula>
    </cfRule>
  </conditionalFormatting>
  <conditionalFormatting sqref="O625:BP639">
    <cfRule type="expression" dxfId="3175" priority="238">
      <formula>OR(O$625&lt;&gt;"",O$626&lt;&gt;"")</formula>
    </cfRule>
    <cfRule type="expression" dxfId="3176" priority="239">
      <formula>AND(O$625="",O$626="")</formula>
    </cfRule>
  </conditionalFormatting>
  <conditionalFormatting sqref="O182:BS211">
    <cfRule type="expression" dxfId="3174" priority="71">
      <formula>AND(O$180="",O$181="")</formula>
    </cfRule>
  </conditionalFormatting>
  <conditionalFormatting sqref="O243:BS244">
    <cfRule type="expression" dxfId="3172" priority="65">
      <formula>OR(O$243&lt;&gt;"",O$244&lt;&gt;"")</formula>
    </cfRule>
    <cfRule type="expression" dxfId="3173" priority="66">
      <formula>AND(O$243="",O$244="")</formula>
    </cfRule>
  </conditionalFormatting>
  <conditionalFormatting sqref="O363:BS370">
    <cfRule type="expression" dxfId="3171" priority="55">
      <formula>AND(O$363="",O$364="")</formula>
    </cfRule>
  </conditionalFormatting>
  <conditionalFormatting sqref="O388:BS463">
    <cfRule type="expression" dxfId="3169" priority="45">
      <formula>OR(O$388&lt;&gt;"",O$389&lt;&gt;"")</formula>
    </cfRule>
    <cfRule type="expression" dxfId="3170" priority="46">
      <formula>AND(O$388="",O$389="")</formula>
    </cfRule>
  </conditionalFormatting>
  <conditionalFormatting sqref="O594:BS595">
    <cfRule type="expression" dxfId="3168" priority="15">
      <formula>AND(O$594="",O$595="")</formula>
    </cfRule>
  </conditionalFormatting>
  <conditionalFormatting sqref="O596:BS606">
    <cfRule type="expression" dxfId="3167" priority="13">
      <formula>AND(O$594="",O$595="")</formula>
    </cfRule>
  </conditionalFormatting>
  <conditionalFormatting sqref="O607:BS611">
    <cfRule type="expression" dxfId="3166" priority="11">
      <formula>AND(O$594="",O$595="")</formula>
    </cfRule>
  </conditionalFormatting>
  <conditionalFormatting sqref="P534:BS535">
    <cfRule type="expression" dxfId="3165" priority="36">
      <formula>AND(P$534="",P$535="")</formula>
    </cfRule>
  </conditionalFormatting>
  <conditionalFormatting sqref="P536:BS542">
    <cfRule type="expression" dxfId="3164" priority="34">
      <formula>AND(P$534="",P$535="")</formula>
    </cfRule>
  </conditionalFormatting>
  <conditionalFormatting sqref="P548:BS549">
    <cfRule type="expression" dxfId="3163" priority="32">
      <formula>AND(P$548="",P$549="")</formula>
    </cfRule>
  </conditionalFormatting>
  <conditionalFormatting sqref="P550:BS563">
    <cfRule type="expression" dxfId="3162" priority="30">
      <formula>AND(P$548="",P$549="")</formula>
    </cfRule>
  </conditionalFormatting>
  <conditionalFormatting sqref="XFA27:XFD27">
    <cfRule type="expression" dxfId="3161" priority="342">
      <formula>XEZ$27&lt;&gt;""</formula>
    </cfRule>
    <cfRule type="expression" dxfId="3160" priority="343">
      <formula>"&lt;&gt;"""""</formula>
    </cfRule>
    <cfRule type="cellIs" dxfId="3159" priority="344" operator="equal">
      <formula>""</formula>
    </cfRule>
  </conditionalFormatting>
  <hyperlinks>
    <hyperlink ref="C76:G76" location="病院!B94" display="・設置主体" xr:uid="{1AF5B9DC-E3BC-44F3-9A1A-11041AB8B158}"/>
    <hyperlink ref="D76:H76" location="病院!B94" display="・設置主体" xr:uid="{6D3A3D8C-52DB-41A1-86AC-504763BBBAB4}"/>
    <hyperlink ref="E76:I76" location="病院!B94" display="・設置主体" xr:uid="{719CF10A-A8C5-40C9-96A7-1D3EC13992CF}"/>
    <hyperlink ref="F76:J76" location="病院!B94" display="・設置主体" xr:uid="{26D5F61B-E571-48B5-9404-FCF95D77B5E9}"/>
    <hyperlink ref="G76:K76" location="病院!B94" display="・設置主体" xr:uid="{5BD2C366-C891-4F0A-8C57-7CAD2F88F943}"/>
    <hyperlink ref="H76:I76" location="病院!B312" display="・入院患者の状況（年間）" xr:uid="{F4CE8075-5052-481D-AE11-401DE9D76EF8}"/>
    <hyperlink ref="I76:J76" location="病院!B312" display="・入院患者の状況（年間）" xr:uid="{DEF39AA2-3D33-4863-9EF8-C45F417D8E7C}"/>
    <hyperlink ref="J76:M76" location="病院!B388" display="・算定する入院基本用・特定入院料等の状況" xr:uid="{B5461078-3E0C-4F06-B32A-06F67AA75411}"/>
    <hyperlink ref="K76:N76" location="病院!B388" display="・算定する入院基本用・特定入院料等の状況" xr:uid="{A7F1FC91-7C18-4714-9323-9DA67B81C2D8}"/>
    <hyperlink ref="L76:O76" location="病院!B388" display="・算定する入院基本用・特定入院料等の状況" xr:uid="{AF106457-9551-4248-A2CF-570B879E8CE8}"/>
    <hyperlink ref="M76:P76" location="病院!B388" display="・算定する入院基本用・特定入院料等の状況" xr:uid="{647CD2FA-8C31-4881-A21F-D0F03DB631BD}"/>
    <hyperlink ref="C77:G77" location="病院!B102" display="・病床の状況" xr:uid="{1EA3C140-9BEF-4C9D-B786-93DACDD78637}"/>
    <hyperlink ref="D77:H77" location="病院!B102" display="・病床の状況" xr:uid="{39E1BB79-23E2-4FD3-868A-2D14A7B12026}"/>
    <hyperlink ref="E77:I77" location="病院!B102" display="・病床の状況" xr:uid="{D73C800A-B808-4D20-A4EB-C1D93ED4417A}"/>
    <hyperlink ref="F77:J77" location="病院!B102" display="・病床の状況" xr:uid="{5E6AACD7-8412-44E8-BF8E-38C62917CB7E}"/>
    <hyperlink ref="G77:K77" location="病院!B102" display="・病床の状況" xr:uid="{FFB5FABF-AA07-4614-8C5A-8A6EA6C7D899}"/>
    <hyperlink ref="H77:I77" location="病院!B325" display="・入院患者の状況（年間／入棟前の場所・退棟先の場所の状況）" xr:uid="{7F04B664-8A58-4E2D-A939-A13DD0828D0B}"/>
    <hyperlink ref="I77:J77" location="病院!B325" display="・入院患者の状況（年間／入棟前の場所・退棟先の場所の状況）" xr:uid="{706799F7-DBD2-4329-BEEF-A8EAC0A7E019}"/>
    <hyperlink ref="J77" location="病院!B469" display="・手術の状況" xr:uid="{B8FEDE1A-8640-4AB8-B3D6-B49A171C6CD2}"/>
    <hyperlink ref="M77" location="'病院(H30案)'!B484" display="・がん、脳卒中、心筋梗塞、分娩、精神医療への対応状況" xr:uid="{D61FA6C1-41F5-4EAD-8B3B-7091C7403F9E}"/>
    <hyperlink ref="C78:G78" location="病院!B117" display="・診療科" xr:uid="{5D2859DA-FBF2-4D48-885E-183A99F08D58}"/>
    <hyperlink ref="D78:H78" location="病院!B117" display="・診療科" xr:uid="{48916911-9CFA-48FD-AADC-70AC75DDD857}"/>
    <hyperlink ref="E78:I78" location="病院!B117" display="・診療科" xr:uid="{CAA3E9BD-BE26-4DD1-800E-E2CD6E325F17}"/>
    <hyperlink ref="F78:J78" location="病院!B117" display="・診療科" xr:uid="{F93722D5-5295-4F2A-A33B-490591BDC712}"/>
    <hyperlink ref="G78:K78" location="病院!B117" display="・診療科" xr:uid="{45EBDD3F-5738-4165-88B0-0D7E0F6A9B1F}"/>
    <hyperlink ref="H78:I78" location="病院!B350" display="・退院後に在宅医療を必要とする患者の状況" xr:uid="{305FBA7B-F368-45EA-8329-93371186ED6D}"/>
    <hyperlink ref="I78:J78" location="病院!B350" display="・退院後に在宅医療を必要とする患者の状況" xr:uid="{3417E5CE-A3F6-4AF2-9406-E9CD19F7D35D}"/>
    <hyperlink ref="J78:M78" location="病院!B505" display="・がん、脳卒中、心筋梗塞、分娩、精神医療への対応状況" xr:uid="{479F96B4-E2DC-4A4C-A21E-71FBB15E43D5}"/>
    <hyperlink ref="K78:N78" location="病院!B505" display="・がん、脳卒中、心筋梗塞、分娩、精神医療への対応状況" xr:uid="{019E43E0-75B1-4DC0-BB39-6A8A287EC667}"/>
    <hyperlink ref="L78:O78" location="病院!B505" display="・がん、脳卒中、心筋梗塞、分娩、精神医療への対応状況" xr:uid="{1E7C7D23-A99F-44E4-8328-DBF78BDB5A53}"/>
    <hyperlink ref="M78:P78" location="病院!B505" display="・がん、脳卒中、心筋梗塞、分娩、精神医療への対応状況" xr:uid="{5889B8BE-B3F8-49C2-9C9A-C25F80D44B99}"/>
    <hyperlink ref="C79:G79" location="病院!B128" display="・入院基本料・特定入院料及び届出病床数" xr:uid="{04615B37-487E-42AC-B436-4B9C89D83811}"/>
    <hyperlink ref="D79:H79" location="病院!B128" display="・入院基本料・特定入院料及び届出病床数" xr:uid="{6DF3518B-86A8-4D03-AB3E-320C5A0FB01A}"/>
    <hyperlink ref="E79:I79" location="病院!B128" display="・入院基本料・特定入院料及び届出病床数" xr:uid="{3356F5A8-47E5-47E6-983D-71E1D75229A2}"/>
    <hyperlink ref="F79:J79" location="病院!B128" display="・入院基本料・特定入院料及び届出病床数" xr:uid="{7D7B8EE3-2C73-4E3A-8A3E-1C11AA8A24E5}"/>
    <hyperlink ref="G79:K79" location="病院!B128" display="・入院基本料・特定入院料及び届出病床数" xr:uid="{F904389A-3102-4D41-BDAE-A055E29C9246}"/>
    <hyperlink ref="H79:I79" location="病院!B363" display="・看取りを行った患者数" xr:uid="{9F71E94B-33AC-4C09-BCFD-CB7605A255F9}"/>
    <hyperlink ref="I79:J79" location="病院!B363" display="・看取りを行った患者数" xr:uid="{E611EAB1-B65F-4B57-ADAC-B641A0CC9E05}"/>
    <hyperlink ref="J79:M79" location="病院!B548" display="・重症患者への対応状況" xr:uid="{6B8B4B6B-01E2-4EFB-91EC-20599F75EDF6}"/>
    <hyperlink ref="K79:N79" location="病院!B548" display="・重症患者への対応状況" xr:uid="{B9E81F23-4BC4-4BFA-BBBF-9E7A05475BA4}"/>
    <hyperlink ref="L79:O79" location="病院!B548" display="・重症患者への対応状況" xr:uid="{C0F0A6C1-14E2-4388-895F-A0D28FF1854D}"/>
    <hyperlink ref="M79:P79" location="病院!B548" display="・重症患者への対応状況" xr:uid="{B2B60E9C-7FB0-4BB2-A687-620443D805EC}"/>
    <hyperlink ref="C80:G80" location="病院!B141" display="・DPC医療機関群の種類" xr:uid="{39531602-A5D1-4C02-8029-0B4E19BD4AB6}"/>
    <hyperlink ref="D80:H80" location="病院!B141" display="・DPC医療機関群の種類" xr:uid="{149955E8-DF24-41AA-B3ED-B4786086863C}"/>
    <hyperlink ref="E80:I80" location="病院!B141" display="・DPC医療機関群の種類" xr:uid="{BD93F902-5CC5-4B70-9E6C-44DF52D6EB34}"/>
    <hyperlink ref="F80:J80" location="病院!B141" display="・DPC医療機関群の種類" xr:uid="{7B8DC805-ED9C-4AFC-8B15-EA5B360E1495}"/>
    <hyperlink ref="G80:K80" location="病院!B141" display="・DPC医療機関群の種類" xr:uid="{20168080-C217-4E85-B934-ECA2AEF25373}"/>
    <hyperlink ref="J80:M80" location="病院!B594" display="・救急医療の実施状況" xr:uid="{185C4F0E-9F2C-436D-8D39-8A86D82B0083}"/>
    <hyperlink ref="K80:N80" location="病院!B594" display="・救急医療の実施状況" xr:uid="{2060EB51-9976-4245-9E46-BB8FFA3B18F4}"/>
    <hyperlink ref="L80:O80" location="病院!B594" display="・救急医療の実施状況" xr:uid="{235A7C46-4336-49AC-8B0E-831C66EB5897}"/>
    <hyperlink ref="M80:P80" location="病院!B594" display="・救急医療の実施状況" xr:uid="{C84D8558-D84A-4B3E-8244-09EB25DA63E2}"/>
    <hyperlink ref="C81:G81" location="病院!B149" display="・救急告示病院、二次救急医療施設、三次救急医療施設の告示・認定の有無" xr:uid="{FB7EF0C0-5109-4C4E-9726-8E6B520D2D12}"/>
    <hyperlink ref="D81:H81" location="病院!B149" display="・救急告示病院、二次救急医療施設、三次救急医療施設の告示・認定の有無" xr:uid="{03985B4D-911A-43EE-909B-C22DFF3ECD0C}"/>
    <hyperlink ref="E81:I81" location="病院!B149" display="・救急告示病院、二次救急医療施設、三次救急医療施設の告示・認定の有無" xr:uid="{41077E32-B069-447F-BEEA-FECAED099FB3}"/>
    <hyperlink ref="F81:J81" location="病院!B149" display="・救急告示病院、二次救急医療施設、三次救急医療施設の告示・認定の有無" xr:uid="{272C2584-D078-4047-BCBC-6E49F1549BDE}"/>
    <hyperlink ref="G81:K81" location="病院!B149" display="・救急告示病院、二次救急医療施設、三次救急医療施設の告示・認定の有無" xr:uid="{A3A1FD84-347D-4851-9BC3-0BD810A6AB75}"/>
    <hyperlink ref="J81:M81" location="病院!B625" display="・急性期後の支援、在宅復帰の支援の状況" xr:uid="{6F597023-B4A6-430B-833D-BC29E41F10B2}"/>
    <hyperlink ref="K81:N81" location="病院!B625" display="・急性期後の支援、在宅復帰の支援の状況" xr:uid="{05F67CA0-42D2-4B8C-945D-C9C26D224386}"/>
    <hyperlink ref="L81:O81" location="病院!B625" display="・急性期後の支援、在宅復帰の支援の状況" xr:uid="{30212D95-8902-49C7-B29F-520E2CFD66C1}"/>
    <hyperlink ref="M81:P81" location="病院!B625" display="・急性期後の支援、在宅復帰の支援の状況" xr:uid="{238BF84B-2B47-47B1-B895-24F4F4F52132}"/>
    <hyperlink ref="C82:G82" location="病院!B159" display="・承認の有無" xr:uid="{98C83B31-8149-4056-93A7-66F51D4FFA99}"/>
    <hyperlink ref="D82:H82" location="病院!B159" display="・承認の有無" xr:uid="{1B53E259-BE97-45CC-8344-D4B6657ECF7E}"/>
    <hyperlink ref="E82:I82" location="病院!B159" display="・承認の有無" xr:uid="{0DF77F82-FD9D-4F1F-8867-392203FDF6F1}"/>
    <hyperlink ref="F82:J82" location="病院!B159" display="・承認の有無" xr:uid="{DF237AB1-5085-4D4F-A3AC-76EA493A7615}"/>
    <hyperlink ref="G82:K82" location="病院!B159" display="・承認の有無" xr:uid="{F4A3BAFB-4F85-4D79-A628-CE6420C53397}"/>
    <hyperlink ref="J82:M82" location="病院!B645" display="・全身管理の状況" xr:uid="{60670484-0D9B-4696-8488-139E48F37DEE}"/>
    <hyperlink ref="K82:N82" location="病院!B645" display="・全身管理の状況" xr:uid="{7D62C6AB-689B-4CB9-87C7-C30B8ED05D81}"/>
    <hyperlink ref="L82:O82" location="病院!B645" display="・全身管理の状況" xr:uid="{1301B80F-D317-4856-9A0C-7824BB9B0016}"/>
    <hyperlink ref="M82:P82" location="病院!B645" display="・全身管理の状況" xr:uid="{4F2138A9-4993-4D58-8B59-368E17B257B5}"/>
    <hyperlink ref="C83:G83" location="病院!B168" display="・診療報酬の届出の有無" xr:uid="{0F3AD69A-4413-4699-9582-55DD1C413467}"/>
    <hyperlink ref="D83:H83" location="病院!B168" display="・診療報酬の届出の有無" xr:uid="{116D96B9-8533-4C24-A35E-B626D4E7BDB1}"/>
    <hyperlink ref="E83:I83" location="病院!B168" display="・診療報酬の届出の有無" xr:uid="{EE90D0DB-5433-409E-BE7F-D084AE45FD62}"/>
    <hyperlink ref="F83:J83" location="病院!B168" display="・診療報酬の届出の有無" xr:uid="{B3009288-BA01-40A8-B264-337204302CB1}"/>
    <hyperlink ref="G83:K83" location="病院!B168" display="・診療報酬の届出の有無" xr:uid="{993DB03E-61AF-4973-8EB4-B2938179F1E6}"/>
    <hyperlink ref="J83:M83" location="病院!B660" display="・リハビリテーションの実施状況" xr:uid="{5348926E-CD1C-4FF8-945F-4E24F11613C0}"/>
    <hyperlink ref="K83:N83" location="病院!B660" display="・リハビリテーションの実施状況" xr:uid="{52CEE619-1577-4F2E-8923-D221DDB93113}"/>
    <hyperlink ref="L83:O83" location="病院!B660" display="・リハビリテーションの実施状況" xr:uid="{388D189F-8A4C-4889-B003-E4C0B9E64B4C}"/>
    <hyperlink ref="M83:P83" location="病院!B660" display="・リハビリテーションの実施状況" xr:uid="{70F744D5-ECB9-4B47-BFB8-C2A6DD192E66}"/>
    <hyperlink ref="C84:G84" location="病院!B180" display="・職員数の状況" xr:uid="{6156CC23-30E1-4334-B267-E8CA61394830}"/>
    <hyperlink ref="D84:H84" location="病院!B180" display="・職員数の状況" xr:uid="{7B7797A8-6C88-4468-A960-4454446C07E6}"/>
    <hyperlink ref="E84:I84" location="病院!B180" display="・職員数の状況" xr:uid="{1C892D30-7676-4010-B387-2BA6B2AF9328}"/>
    <hyperlink ref="F84:J84" location="病院!B180" display="・職員数の状況" xr:uid="{5CDB50BA-603F-4375-82E9-3F7B883623D5}"/>
    <hyperlink ref="G84:K84" location="病院!B180" display="・職員数の状況" xr:uid="{C8AD11B5-F6E8-4A85-A45B-54F1E8FD3389}"/>
    <hyperlink ref="J84:M84" location="病院!B707" display="・長期療養患者の受入状況" xr:uid="{63DEA74A-62DC-4665-A245-8F907395C36A}"/>
    <hyperlink ref="K84:N84" location="病院!B707" display="・長期療養患者の受入状況" xr:uid="{EC4DF067-BA87-466A-A8AA-01B678FED4AD}"/>
    <hyperlink ref="L84:O84" location="病院!B707" display="・長期療養患者の受入状況" xr:uid="{64DC7478-B2D7-41B1-A6FC-70244DF3F80A}"/>
    <hyperlink ref="M84:P84" location="病院!B707" display="・長期療養患者の受入状況" xr:uid="{177F158B-59B9-4EF9-8B6F-ABFFFB86366F}"/>
    <hyperlink ref="C85:G85" location="病院!B243" display="・退院調整部門の設置状況" xr:uid="{C65D9D1F-9D1B-4335-A9B0-761D2B2BC2A2}"/>
    <hyperlink ref="D85:H85" location="病院!B243" display="・退院調整部門の設置状況" xr:uid="{210F6186-2DF4-43A2-9181-5E6A5CEA124F}"/>
    <hyperlink ref="E85:I85" location="病院!B243" display="・退院調整部門の設置状況" xr:uid="{6D396316-B714-45C7-A520-AE30EA7351DA}"/>
    <hyperlink ref="F85:J85" location="病院!B243" display="・退院調整部門の設置状況" xr:uid="{3FED9F7F-795E-46E9-BCCF-12132D821D4F}"/>
    <hyperlink ref="G85:K85" location="病院!B243" display="・退院調整部門の設置状況" xr:uid="{4F2C8D67-688D-4F41-9903-3A749A6D0947}"/>
    <hyperlink ref="J85:M85" location="病院!B717" display="・重度の障害児等の受入状況" xr:uid="{5DBD6267-FDD7-4435-A133-0A56A88E7B5D}"/>
    <hyperlink ref="K85:N85" location="病院!B717" display="・重度の障害児等の受入状況" xr:uid="{B9B3F564-16C0-4ACC-A737-A9913EA85858}"/>
    <hyperlink ref="L85:O85" location="病院!B717" display="・重度の障害児等の受入状況" xr:uid="{143F05E7-9D82-4DB6-BF9B-ECD622CA592C}"/>
    <hyperlink ref="M85:P85" location="病院!B717" display="・重度の障害児等の受入状況" xr:uid="{E36D8A04-34A3-4B2C-83A3-8783AA29D89E}"/>
    <hyperlink ref="C86:G86" location="病院!B263" display="・医療機器の台数" xr:uid="{50B1371A-401C-4F13-B708-F65FF1A02ECA}"/>
    <hyperlink ref="D86:H86" location="病院!B263" display="・医療機器の台数" xr:uid="{0EE56F34-1670-4688-8A02-C8A3BEEC74C1}"/>
    <hyperlink ref="E86:I86" location="病院!B263" display="・医療機器の台数" xr:uid="{1734FD78-0BB6-4511-AD3B-C91372C21FE6}"/>
    <hyperlink ref="F86:J86" location="病院!B263" display="・医療機器の台数" xr:uid="{A944F91F-8941-4E0E-A852-021C30DC16CA}"/>
    <hyperlink ref="G86:K86" location="病院!B263" display="・医療機器の台数" xr:uid="{0FF025C1-38C7-4B49-8188-15D4117459F3}"/>
    <hyperlink ref="J86:M86" location="病院!B729" display="・医科歯科の連携状況" xr:uid="{E6B3EB0B-AA50-4D6F-B9D8-5D24FC8C8CCD}"/>
    <hyperlink ref="K86:N86" location="病院!B729" display="・医科歯科の連携状況" xr:uid="{ECF80066-4F50-4804-9C62-55EDE48B503A}"/>
    <hyperlink ref="L86:O86" location="病院!B729" display="・医科歯科の連携状況" xr:uid="{D9B0ECD4-D5DB-484B-8647-C28D990E11A7}"/>
    <hyperlink ref="M86:P86" location="病院!B729" display="・医科歯科の連携状況" xr:uid="{F583DC5D-D29E-4741-9FD2-01B2CAD64B13}"/>
    <hyperlink ref="C87:G87" location="病院!B289" display="・過去1年間の間に病棟の再編・見直しがあった場合の報告対象期間" xr:uid="{261F74BA-7AB1-4683-A470-536010269357}"/>
    <hyperlink ref="D87:H87" location="病院!B289" display="・過去1年間の間に病棟の再編・見直しがあった場合の報告対象期間" xr:uid="{A20136AE-7C0D-4E76-B487-4A2E633CCF7C}"/>
    <hyperlink ref="E87:I87" location="病院!B289" display="・過去1年間の間に病棟の再編・見直しがあった場合の報告対象期間" xr:uid="{196FF6BC-3D81-452A-A51D-6A402687341E}"/>
    <hyperlink ref="F87:J87" location="病院!B289" display="・過去1年間の間に病棟の再編・見直しがあった場合の報告対象期間" xr:uid="{68E66B6F-AC32-44A4-90DB-1C4A40B9C097}"/>
    <hyperlink ref="G87:K87" location="病院!B289" display="・過去1年間の間に病棟の再編・見直しがあった場合の報告対象期間" xr:uid="{F2A972A2-58F4-4F0F-BDBB-B1D09DC82E4D}"/>
    <hyperlink ref="I298" location="病院!B70" display="メニューへ戻る" xr:uid="{67C51119-18B1-4F76-A67F-3DFB0FC86088}"/>
    <hyperlink ref="I373" location="病院!B70" display="メニューへ戻る" xr:uid="{94200FC2-63C6-4395-8D7B-A09FECD1DFD6}"/>
    <hyperlink ref="I737" location="病院!B70" display="メニューへ戻る" xr:uid="{46838A5B-0EEB-4C12-B7D8-21443C63B87E}"/>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38CBA-06B4-483A-A0CD-3FEB8EF06031}">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695</v>
      </c>
      <c r="B2" s="11" t="s">
        <v>1036</v>
      </c>
      <c r="C2" s="12"/>
      <c r="D2" s="13"/>
      <c r="E2" s="13"/>
      <c r="F2" s="347"/>
      <c r="G2" s="347"/>
      <c r="H2" s="14"/>
    </row>
    <row r="3" spans="1:73" x14ac:dyDescent="0.2">
      <c r="A3" s="51"/>
      <c r="B3" s="15" t="s">
        <v>1037</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698</v>
      </c>
    </row>
    <row r="8" spans="1:73" x14ac:dyDescent="0.2">
      <c r="A8" s="51"/>
      <c r="B8" s="28"/>
    </row>
    <row r="9" spans="1:73" s="58" customFormat="1" ht="51" customHeight="1" x14ac:dyDescent="0.2">
      <c r="A9" s="51"/>
      <c r="B9" s="29"/>
      <c r="C9" s="25"/>
      <c r="D9" s="25"/>
      <c r="E9" s="25"/>
      <c r="F9" s="25"/>
      <c r="G9" s="25"/>
      <c r="H9" s="26"/>
      <c r="I9" s="30" t="s">
        <v>699</v>
      </c>
      <c r="J9" s="30"/>
      <c r="K9" s="30"/>
      <c r="L9" s="351" t="s">
        <v>1038</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1039</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706</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1038</v>
      </c>
      <c r="M16" s="351" t="s">
        <v>410</v>
      </c>
      <c r="N16" s="351" t="s">
        <v>410</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t="s">
        <v>8</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1038</v>
      </c>
      <c r="M27" s="351" t="s">
        <v>410</v>
      </c>
      <c r="N27" s="351" t="s">
        <v>410</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7</v>
      </c>
      <c r="J29" s="45"/>
      <c r="K29" s="46"/>
      <c r="L29" s="55" t="s">
        <v>8</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1038</v>
      </c>
      <c r="M40" s="351" t="s">
        <v>410</v>
      </c>
      <c r="N40" s="351" t="s">
        <v>410</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1038</v>
      </c>
      <c r="M49" s="351" t="s">
        <v>410</v>
      </c>
      <c r="N49" s="351" t="s">
        <v>410</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1038</v>
      </c>
      <c r="M94" s="379" t="s">
        <v>410</v>
      </c>
      <c r="N94" s="379" t="s">
        <v>410</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7</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1038</v>
      </c>
      <c r="M102" s="379" t="s">
        <v>410</v>
      </c>
      <c r="N102" s="351" t="s">
        <v>410</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7</v>
      </c>
      <c r="M103" s="392" t="s">
        <v>410</v>
      </c>
      <c r="N103" s="391" t="s">
        <v>410</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722</v>
      </c>
      <c r="B104" s="2"/>
      <c r="C104" s="113" t="s">
        <v>74</v>
      </c>
      <c r="D104" s="114"/>
      <c r="E104" s="393" t="s">
        <v>75</v>
      </c>
      <c r="F104" s="394"/>
      <c r="G104" s="394"/>
      <c r="H104" s="395"/>
      <c r="I104" s="396" t="s">
        <v>76</v>
      </c>
      <c r="J104" s="117">
        <v>60</v>
      </c>
      <c r="K104" s="397" t="s">
        <v>410</v>
      </c>
      <c r="L104" s="398">
        <v>60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410</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60</v>
      </c>
      <c r="K106" s="397" t="s">
        <v>410</v>
      </c>
      <c r="L106" s="398">
        <v>60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60</v>
      </c>
      <c r="K107" s="397" t="s">
        <v>410</v>
      </c>
      <c r="L107" s="398">
        <v>60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0</v>
      </c>
      <c r="K108" s="397" t="s">
        <v>410</v>
      </c>
      <c r="L108" s="398">
        <v>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0</v>
      </c>
      <c r="K109" s="397" t="s">
        <v>410</v>
      </c>
      <c r="L109" s="398">
        <v>0</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0</v>
      </c>
      <c r="K110" s="397" t="s">
        <v>410</v>
      </c>
      <c r="L110" s="398">
        <v>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410</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1038</v>
      </c>
      <c r="M117" s="379" t="s">
        <v>410</v>
      </c>
      <c r="N117" s="351" t="s">
        <v>410</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7</v>
      </c>
      <c r="M118" s="392" t="s">
        <v>410</v>
      </c>
      <c r="N118" s="391" t="s">
        <v>410</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726</v>
      </c>
      <c r="B119" s="2"/>
      <c r="C119" s="113" t="s">
        <v>87</v>
      </c>
      <c r="D119" s="266"/>
      <c r="E119" s="266"/>
      <c r="F119" s="266"/>
      <c r="G119" s="266"/>
      <c r="H119" s="114"/>
      <c r="I119" s="148" t="s">
        <v>88</v>
      </c>
      <c r="J119" s="413"/>
      <c r="K119" s="414"/>
      <c r="L119" s="415" t="s">
        <v>92</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29</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728</v>
      </c>
      <c r="B121" s="2"/>
      <c r="C121" s="150"/>
      <c r="D121" s="151"/>
      <c r="E121" s="120"/>
      <c r="F121" s="419"/>
      <c r="G121" s="419"/>
      <c r="H121" s="121"/>
      <c r="I121" s="152"/>
      <c r="J121" s="417"/>
      <c r="K121" s="418"/>
      <c r="L121" s="415" t="s">
        <v>29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729</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730</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1038</v>
      </c>
      <c r="M128" s="379" t="s">
        <v>410</v>
      </c>
      <c r="N128" s="351" t="s">
        <v>410</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7</v>
      </c>
      <c r="M129" s="392" t="s">
        <v>410</v>
      </c>
      <c r="N129" s="391" t="s">
        <v>410</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731</v>
      </c>
      <c r="B130" s="2"/>
      <c r="C130" s="113" t="s">
        <v>732</v>
      </c>
      <c r="D130" s="266"/>
      <c r="E130" s="266"/>
      <c r="F130" s="266"/>
      <c r="G130" s="266"/>
      <c r="H130" s="114"/>
      <c r="I130" s="227" t="s">
        <v>733</v>
      </c>
      <c r="J130" s="424"/>
      <c r="K130" s="414"/>
      <c r="L130" s="425" t="s">
        <v>734</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731</v>
      </c>
      <c r="B131" s="119"/>
      <c r="C131" s="150"/>
      <c r="D131" s="151"/>
      <c r="E131" s="124" t="s">
        <v>736</v>
      </c>
      <c r="F131" s="165"/>
      <c r="G131" s="165"/>
      <c r="H131" s="125"/>
      <c r="I131" s="227"/>
      <c r="J131" s="417"/>
      <c r="K131" s="418"/>
      <c r="L131" s="425">
        <v>44</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737</v>
      </c>
      <c r="B132" s="119"/>
      <c r="C132" s="113" t="s">
        <v>738</v>
      </c>
      <c r="D132" s="266"/>
      <c r="E132" s="266"/>
      <c r="F132" s="266"/>
      <c r="G132" s="266"/>
      <c r="H132" s="114"/>
      <c r="I132" s="227"/>
      <c r="J132" s="417"/>
      <c r="K132" s="418"/>
      <c r="L132" s="425" t="s">
        <v>936</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737</v>
      </c>
      <c r="B133" s="119"/>
      <c r="C133" s="426"/>
      <c r="D133" s="427"/>
      <c r="E133" s="124" t="s">
        <v>736</v>
      </c>
      <c r="F133" s="165"/>
      <c r="G133" s="165"/>
      <c r="H133" s="125"/>
      <c r="I133" s="227"/>
      <c r="J133" s="417"/>
      <c r="K133" s="418"/>
      <c r="L133" s="425">
        <v>16</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739</v>
      </c>
      <c r="B134" s="119"/>
      <c r="C134" s="113" t="s">
        <v>738</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739</v>
      </c>
      <c r="B135" s="119"/>
      <c r="C135" s="428"/>
      <c r="D135" s="429"/>
      <c r="E135" s="124" t="s">
        <v>736</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1038</v>
      </c>
      <c r="M141" s="379" t="s">
        <v>410</v>
      </c>
      <c r="N141" s="379" t="s">
        <v>410</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7</v>
      </c>
      <c r="M142" s="379" t="s">
        <v>410</v>
      </c>
      <c r="N142" s="379" t="s">
        <v>410</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741</v>
      </c>
      <c r="B143" s="2"/>
      <c r="C143" s="124" t="s">
        <v>740</v>
      </c>
      <c r="D143" s="165"/>
      <c r="E143" s="165"/>
      <c r="F143" s="165"/>
      <c r="G143" s="165"/>
      <c r="H143" s="125"/>
      <c r="I143" s="209" t="s">
        <v>742</v>
      </c>
      <c r="J143" s="432" t="s">
        <v>743</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1038</v>
      </c>
      <c r="M149" s="379" t="s">
        <v>410</v>
      </c>
      <c r="N149" s="379" t="s">
        <v>410</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7</v>
      </c>
      <c r="M150" s="379" t="s">
        <v>410</v>
      </c>
      <c r="N150" s="379" t="s">
        <v>410</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745</v>
      </c>
      <c r="B151" s="2"/>
      <c r="C151" s="124" t="s">
        <v>746</v>
      </c>
      <c r="D151" s="165"/>
      <c r="E151" s="165"/>
      <c r="F151" s="165"/>
      <c r="G151" s="165"/>
      <c r="H151" s="125"/>
      <c r="I151" s="438" t="s">
        <v>747</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748</v>
      </c>
      <c r="B152" s="2"/>
      <c r="C152" s="124" t="s">
        <v>749</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750</v>
      </c>
      <c r="B153" s="2"/>
      <c r="C153" s="124" t="s">
        <v>751</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752</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1038</v>
      </c>
      <c r="M159" s="379" t="s">
        <v>410</v>
      </c>
      <c r="N159" s="379" t="s">
        <v>410</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7</v>
      </c>
      <c r="M160" s="379" t="s">
        <v>410</v>
      </c>
      <c r="N160" s="379" t="s">
        <v>410</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753</v>
      </c>
      <c r="B161" s="2"/>
      <c r="C161" s="124" t="s">
        <v>754</v>
      </c>
      <c r="D161" s="165"/>
      <c r="E161" s="165"/>
      <c r="F161" s="165"/>
      <c r="G161" s="165"/>
      <c r="H161" s="125"/>
      <c r="I161" s="442" t="s">
        <v>755</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756</v>
      </c>
      <c r="B162" s="2"/>
      <c r="C162" s="124" t="s">
        <v>757</v>
      </c>
      <c r="D162" s="165"/>
      <c r="E162" s="165"/>
      <c r="F162" s="165"/>
      <c r="G162" s="165"/>
      <c r="H162" s="125"/>
      <c r="I162" s="106" t="s">
        <v>758</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759</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1038</v>
      </c>
      <c r="M168" s="443" t="s">
        <v>410</v>
      </c>
      <c r="N168" s="443" t="s">
        <v>410</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7</v>
      </c>
      <c r="M169" s="443" t="s">
        <v>410</v>
      </c>
      <c r="N169" s="443" t="s">
        <v>410</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760</v>
      </c>
      <c r="B170" s="2"/>
      <c r="C170" s="124" t="s">
        <v>761</v>
      </c>
      <c r="D170" s="165"/>
      <c r="E170" s="165"/>
      <c r="F170" s="165"/>
      <c r="G170" s="165"/>
      <c r="H170" s="125"/>
      <c r="I170" s="166" t="s">
        <v>762</v>
      </c>
      <c r="J170" s="382" t="s">
        <v>763</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764</v>
      </c>
      <c r="D171" s="128"/>
      <c r="E171" s="128"/>
      <c r="F171" s="128"/>
      <c r="G171" s="128"/>
      <c r="H171" s="129"/>
      <c r="I171" s="166" t="s">
        <v>765</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766</v>
      </c>
      <c r="D172" s="128"/>
      <c r="E172" s="128"/>
      <c r="F172" s="128"/>
      <c r="G172" s="128"/>
      <c r="H172" s="129"/>
      <c r="I172" s="166" t="s">
        <v>767</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768</v>
      </c>
      <c r="B173" s="2"/>
      <c r="C173" s="124" t="s">
        <v>769</v>
      </c>
      <c r="D173" s="165"/>
      <c r="E173" s="165"/>
      <c r="F173" s="165"/>
      <c r="G173" s="165"/>
      <c r="H173" s="125"/>
      <c r="I173" s="166" t="s">
        <v>770</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771</v>
      </c>
      <c r="B174" s="2"/>
      <c r="C174" s="124" t="s">
        <v>772</v>
      </c>
      <c r="D174" s="165"/>
      <c r="E174" s="165"/>
      <c r="F174" s="165"/>
      <c r="G174" s="165"/>
      <c r="H174" s="125"/>
      <c r="I174" s="166" t="s">
        <v>773</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1038</v>
      </c>
      <c r="M180" s="379" t="s">
        <v>410</v>
      </c>
      <c r="N180" s="351" t="s">
        <v>410</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7</v>
      </c>
      <c r="M181" s="392" t="s">
        <v>410</v>
      </c>
      <c r="N181" s="391" t="s">
        <v>410</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774</v>
      </c>
      <c r="B182" s="119"/>
      <c r="C182" s="132" t="s">
        <v>114</v>
      </c>
      <c r="D182" s="187"/>
      <c r="E182" s="187"/>
      <c r="F182" s="187"/>
      <c r="G182" s="132" t="s">
        <v>115</v>
      </c>
      <c r="H182" s="132"/>
      <c r="I182" s="450" t="s">
        <v>116</v>
      </c>
      <c r="J182" s="174">
        <v>8</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774</v>
      </c>
      <c r="B183" s="119"/>
      <c r="C183" s="187"/>
      <c r="D183" s="187"/>
      <c r="E183" s="187"/>
      <c r="F183" s="187"/>
      <c r="G183" s="132" t="s">
        <v>117</v>
      </c>
      <c r="H183" s="132"/>
      <c r="I183" s="455"/>
      <c r="J183" s="179">
        <v>3.5</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775</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775</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776</v>
      </c>
      <c r="B186" s="172"/>
      <c r="C186" s="132" t="s">
        <v>121</v>
      </c>
      <c r="D186" s="132"/>
      <c r="E186" s="132"/>
      <c r="F186" s="132"/>
      <c r="G186" s="132" t="s">
        <v>115</v>
      </c>
      <c r="H186" s="132"/>
      <c r="I186" s="455"/>
      <c r="J186" s="174">
        <v>26</v>
      </c>
      <c r="K186" s="397" t="s">
        <v>410</v>
      </c>
      <c r="L186" s="458">
        <v>26</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776</v>
      </c>
      <c r="B187" s="172"/>
      <c r="C187" s="132"/>
      <c r="D187" s="132"/>
      <c r="E187" s="132"/>
      <c r="F187" s="132"/>
      <c r="G187" s="132" t="s">
        <v>117</v>
      </c>
      <c r="H187" s="132"/>
      <c r="I187" s="455"/>
      <c r="J187" s="179">
        <v>0</v>
      </c>
      <c r="K187" s="397" t="s">
        <v>410</v>
      </c>
      <c r="L187" s="458">
        <v>0</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777</v>
      </c>
      <c r="B188" s="172"/>
      <c r="C188" s="132" t="s">
        <v>123</v>
      </c>
      <c r="D188" s="133"/>
      <c r="E188" s="133"/>
      <c r="F188" s="133"/>
      <c r="G188" s="132" t="s">
        <v>115</v>
      </c>
      <c r="H188" s="132"/>
      <c r="I188" s="455"/>
      <c r="J188" s="174">
        <v>2</v>
      </c>
      <c r="K188" s="397" t="s">
        <v>410</v>
      </c>
      <c r="L188" s="458">
        <v>2</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777</v>
      </c>
      <c r="B189" s="172"/>
      <c r="C189" s="133"/>
      <c r="D189" s="133"/>
      <c r="E189" s="133"/>
      <c r="F189" s="133"/>
      <c r="G189" s="132" t="s">
        <v>117</v>
      </c>
      <c r="H189" s="132"/>
      <c r="I189" s="455"/>
      <c r="J189" s="179">
        <v>0.5</v>
      </c>
      <c r="K189" s="397" t="s">
        <v>410</v>
      </c>
      <c r="L189" s="458">
        <v>0.5</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778</v>
      </c>
      <c r="B190" s="172"/>
      <c r="C190" s="132" t="s">
        <v>125</v>
      </c>
      <c r="D190" s="133"/>
      <c r="E190" s="133"/>
      <c r="F190" s="133"/>
      <c r="G190" s="132" t="s">
        <v>115</v>
      </c>
      <c r="H190" s="132"/>
      <c r="I190" s="455"/>
      <c r="J190" s="174">
        <v>8</v>
      </c>
      <c r="K190" s="397" t="s">
        <v>410</v>
      </c>
      <c r="L190" s="458">
        <v>8</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778</v>
      </c>
      <c r="B191" s="172"/>
      <c r="C191" s="133"/>
      <c r="D191" s="133"/>
      <c r="E191" s="133"/>
      <c r="F191" s="133"/>
      <c r="G191" s="132" t="s">
        <v>117</v>
      </c>
      <c r="H191" s="132"/>
      <c r="I191" s="455"/>
      <c r="J191" s="179">
        <v>4.7</v>
      </c>
      <c r="K191" s="397" t="s">
        <v>410</v>
      </c>
      <c r="L191" s="458">
        <v>4.7</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779</v>
      </c>
      <c r="B192" s="172"/>
      <c r="C192" s="132" t="s">
        <v>127</v>
      </c>
      <c r="D192" s="133"/>
      <c r="E192" s="133"/>
      <c r="F192" s="133"/>
      <c r="G192" s="132" t="s">
        <v>115</v>
      </c>
      <c r="H192" s="132"/>
      <c r="I192" s="455"/>
      <c r="J192" s="174">
        <v>0</v>
      </c>
      <c r="K192" s="397" t="s">
        <v>410</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779</v>
      </c>
      <c r="B193" s="119"/>
      <c r="C193" s="133"/>
      <c r="D193" s="133"/>
      <c r="E193" s="133"/>
      <c r="F193" s="133"/>
      <c r="G193" s="132" t="s">
        <v>117</v>
      </c>
      <c r="H193" s="132"/>
      <c r="I193" s="455"/>
      <c r="J193" s="179">
        <v>0</v>
      </c>
      <c r="K193" s="397" t="s">
        <v>410</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780</v>
      </c>
      <c r="B194" s="119"/>
      <c r="C194" s="132" t="s">
        <v>129</v>
      </c>
      <c r="D194" s="133"/>
      <c r="E194" s="133"/>
      <c r="F194" s="133"/>
      <c r="G194" s="132" t="s">
        <v>115</v>
      </c>
      <c r="H194" s="132"/>
      <c r="I194" s="455"/>
      <c r="J194" s="174">
        <v>1</v>
      </c>
      <c r="K194" s="397" t="s">
        <v>410</v>
      </c>
      <c r="L194" s="458">
        <v>1</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780</v>
      </c>
      <c r="B195" s="119"/>
      <c r="C195" s="133"/>
      <c r="D195" s="133"/>
      <c r="E195" s="133"/>
      <c r="F195" s="133"/>
      <c r="G195" s="132" t="s">
        <v>117</v>
      </c>
      <c r="H195" s="132"/>
      <c r="I195" s="455"/>
      <c r="J195" s="179">
        <v>0</v>
      </c>
      <c r="K195" s="397" t="s">
        <v>410</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781</v>
      </c>
      <c r="B196" s="119"/>
      <c r="C196" s="132" t="s">
        <v>131</v>
      </c>
      <c r="D196" s="133"/>
      <c r="E196" s="133"/>
      <c r="F196" s="133"/>
      <c r="G196" s="132" t="s">
        <v>115</v>
      </c>
      <c r="H196" s="132"/>
      <c r="I196" s="455"/>
      <c r="J196" s="174">
        <v>0</v>
      </c>
      <c r="K196" s="397" t="s">
        <v>410</v>
      </c>
      <c r="L196" s="458">
        <v>0</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781</v>
      </c>
      <c r="B197" s="119"/>
      <c r="C197" s="133"/>
      <c r="D197" s="133"/>
      <c r="E197" s="133"/>
      <c r="F197" s="133"/>
      <c r="G197" s="132" t="s">
        <v>117</v>
      </c>
      <c r="H197" s="132"/>
      <c r="I197" s="455"/>
      <c r="J197" s="179">
        <v>0</v>
      </c>
      <c r="K197" s="397" t="s">
        <v>410</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782</v>
      </c>
      <c r="B198" s="119"/>
      <c r="C198" s="132" t="s">
        <v>133</v>
      </c>
      <c r="D198" s="133"/>
      <c r="E198" s="133"/>
      <c r="F198" s="133"/>
      <c r="G198" s="132" t="s">
        <v>115</v>
      </c>
      <c r="H198" s="132"/>
      <c r="I198" s="455"/>
      <c r="J198" s="174">
        <v>0</v>
      </c>
      <c r="K198" s="397" t="s">
        <v>410</v>
      </c>
      <c r="L198" s="458">
        <v>0</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782</v>
      </c>
      <c r="B199" s="119"/>
      <c r="C199" s="133"/>
      <c r="D199" s="133"/>
      <c r="E199" s="133"/>
      <c r="F199" s="133"/>
      <c r="G199" s="132" t="s">
        <v>117</v>
      </c>
      <c r="H199" s="132"/>
      <c r="I199" s="455"/>
      <c r="J199" s="179">
        <v>0</v>
      </c>
      <c r="K199" s="397" t="s">
        <v>410</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783</v>
      </c>
      <c r="B200" s="119"/>
      <c r="C200" s="132" t="s">
        <v>135</v>
      </c>
      <c r="D200" s="133"/>
      <c r="E200" s="133"/>
      <c r="F200" s="133"/>
      <c r="G200" s="132" t="s">
        <v>115</v>
      </c>
      <c r="H200" s="132"/>
      <c r="I200" s="455"/>
      <c r="J200" s="174">
        <v>0</v>
      </c>
      <c r="K200" s="397" t="s">
        <v>410</v>
      </c>
      <c r="L200" s="458">
        <v>0</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783</v>
      </c>
      <c r="B201" s="119"/>
      <c r="C201" s="133"/>
      <c r="D201" s="133"/>
      <c r="E201" s="133"/>
      <c r="F201" s="133"/>
      <c r="G201" s="132" t="s">
        <v>117</v>
      </c>
      <c r="H201" s="132"/>
      <c r="I201" s="455"/>
      <c r="J201" s="179">
        <v>0</v>
      </c>
      <c r="K201" s="397" t="s">
        <v>410</v>
      </c>
      <c r="L201" s="458">
        <v>0</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784</v>
      </c>
      <c r="B202" s="119"/>
      <c r="C202" s="132" t="s">
        <v>137</v>
      </c>
      <c r="D202" s="187"/>
      <c r="E202" s="187"/>
      <c r="F202" s="187"/>
      <c r="G202" s="132" t="s">
        <v>115</v>
      </c>
      <c r="H202" s="132"/>
      <c r="I202" s="455"/>
      <c r="J202" s="174">
        <v>2</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784</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785</v>
      </c>
      <c r="B204" s="119"/>
      <c r="C204" s="132" t="s">
        <v>139</v>
      </c>
      <c r="D204" s="187"/>
      <c r="E204" s="187"/>
      <c r="F204" s="187"/>
      <c r="G204" s="132" t="s">
        <v>115</v>
      </c>
      <c r="H204" s="132"/>
      <c r="I204" s="455"/>
      <c r="J204" s="174">
        <v>0</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785</v>
      </c>
      <c r="B205" s="119"/>
      <c r="C205" s="187"/>
      <c r="D205" s="187"/>
      <c r="E205" s="187"/>
      <c r="F205" s="187"/>
      <c r="G205" s="132" t="s">
        <v>117</v>
      </c>
      <c r="H205" s="132"/>
      <c r="I205" s="455"/>
      <c r="J205" s="179">
        <v>1</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786</v>
      </c>
      <c r="B206" s="119"/>
      <c r="C206" s="132" t="s">
        <v>141</v>
      </c>
      <c r="D206" s="133"/>
      <c r="E206" s="133"/>
      <c r="F206" s="133"/>
      <c r="G206" s="132" t="s">
        <v>115</v>
      </c>
      <c r="H206" s="132"/>
      <c r="I206" s="455"/>
      <c r="J206" s="174">
        <v>0</v>
      </c>
      <c r="K206" s="397" t="s">
        <v>410</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786</v>
      </c>
      <c r="B207" s="119"/>
      <c r="C207" s="133"/>
      <c r="D207" s="133"/>
      <c r="E207" s="133"/>
      <c r="F207" s="133"/>
      <c r="G207" s="132" t="s">
        <v>117</v>
      </c>
      <c r="H207" s="132"/>
      <c r="I207" s="455"/>
      <c r="J207" s="179">
        <v>0</v>
      </c>
      <c r="K207" s="397" t="s">
        <v>410</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787</v>
      </c>
      <c r="B208" s="119"/>
      <c r="C208" s="132" t="s">
        <v>143</v>
      </c>
      <c r="D208" s="187"/>
      <c r="E208" s="187"/>
      <c r="F208" s="187"/>
      <c r="G208" s="132" t="s">
        <v>115</v>
      </c>
      <c r="H208" s="132"/>
      <c r="I208" s="455"/>
      <c r="J208" s="174">
        <v>0</v>
      </c>
      <c r="K208" s="397" t="s">
        <v>410</v>
      </c>
      <c r="L208" s="458">
        <v>0</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787</v>
      </c>
      <c r="B209" s="119"/>
      <c r="C209" s="187"/>
      <c r="D209" s="187"/>
      <c r="E209" s="187"/>
      <c r="F209" s="187"/>
      <c r="G209" s="132" t="s">
        <v>117</v>
      </c>
      <c r="H209" s="132"/>
      <c r="I209" s="455"/>
      <c r="J209" s="179">
        <v>0</v>
      </c>
      <c r="K209" s="397" t="s">
        <v>410</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788</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789</v>
      </c>
      <c r="B216" s="172"/>
      <c r="C216" s="104" t="s">
        <v>121</v>
      </c>
      <c r="D216" s="104"/>
      <c r="E216" s="104"/>
      <c r="F216" s="104"/>
      <c r="G216" s="124" t="s">
        <v>115</v>
      </c>
      <c r="H216" s="125"/>
      <c r="I216" s="466" t="s">
        <v>790</v>
      </c>
      <c r="J216" s="467"/>
      <c r="K216" s="468"/>
      <c r="L216" s="185">
        <v>0</v>
      </c>
      <c r="M216" s="185">
        <v>17</v>
      </c>
      <c r="N216" s="185">
        <v>3</v>
      </c>
      <c r="O216" s="449"/>
      <c r="P216" s="449"/>
      <c r="Q216" s="449"/>
      <c r="R216" s="449"/>
      <c r="BU216" s="402"/>
    </row>
    <row r="217" spans="1:73" s="401" customFormat="1" ht="34.5" customHeight="1" x14ac:dyDescent="0.2">
      <c r="A217" s="457" t="s">
        <v>789</v>
      </c>
      <c r="B217" s="172"/>
      <c r="C217" s="104"/>
      <c r="D217" s="104"/>
      <c r="E217" s="104"/>
      <c r="F217" s="104"/>
      <c r="G217" s="124" t="s">
        <v>117</v>
      </c>
      <c r="H217" s="125"/>
      <c r="I217" s="469"/>
      <c r="J217" s="467"/>
      <c r="K217" s="470"/>
      <c r="L217" s="186">
        <v>0</v>
      </c>
      <c r="M217" s="186">
        <v>4.4000000000000004</v>
      </c>
      <c r="N217" s="186">
        <v>0</v>
      </c>
      <c r="O217" s="449"/>
      <c r="P217" s="449"/>
      <c r="Q217" s="449"/>
      <c r="R217" s="449"/>
      <c r="BU217" s="402"/>
    </row>
    <row r="218" spans="1:73" s="401" customFormat="1" ht="34.5" customHeight="1" x14ac:dyDescent="0.2">
      <c r="A218" s="457" t="s">
        <v>791</v>
      </c>
      <c r="B218" s="172"/>
      <c r="C218" s="104" t="s">
        <v>123</v>
      </c>
      <c r="D218" s="157"/>
      <c r="E218" s="157"/>
      <c r="F218" s="157"/>
      <c r="G218" s="124" t="s">
        <v>115</v>
      </c>
      <c r="H218" s="125"/>
      <c r="I218" s="469"/>
      <c r="J218" s="467"/>
      <c r="K218" s="468"/>
      <c r="L218" s="185">
        <v>0</v>
      </c>
      <c r="M218" s="185">
        <v>0</v>
      </c>
      <c r="N218" s="185">
        <v>1</v>
      </c>
      <c r="O218" s="449"/>
      <c r="P218" s="449"/>
      <c r="Q218" s="449"/>
      <c r="R218" s="449"/>
      <c r="BU218" s="402"/>
    </row>
    <row r="219" spans="1:73" s="401" customFormat="1" ht="34.5" customHeight="1" x14ac:dyDescent="0.2">
      <c r="A219" s="457" t="s">
        <v>791</v>
      </c>
      <c r="B219" s="172"/>
      <c r="C219" s="157"/>
      <c r="D219" s="157"/>
      <c r="E219" s="157"/>
      <c r="F219" s="157"/>
      <c r="G219" s="124" t="s">
        <v>117</v>
      </c>
      <c r="H219" s="125"/>
      <c r="I219" s="469"/>
      <c r="J219" s="467"/>
      <c r="K219" s="470"/>
      <c r="L219" s="186">
        <v>0</v>
      </c>
      <c r="M219" s="186">
        <v>1.3</v>
      </c>
      <c r="N219" s="186">
        <v>0.7</v>
      </c>
      <c r="O219" s="449"/>
      <c r="P219" s="449"/>
      <c r="Q219" s="449"/>
      <c r="R219" s="449"/>
      <c r="BU219" s="402"/>
    </row>
    <row r="220" spans="1:73" s="401" customFormat="1" ht="34.5" customHeight="1" x14ac:dyDescent="0.2">
      <c r="A220" s="457" t="s">
        <v>792</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792</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793</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793</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794</v>
      </c>
      <c r="B224" s="119"/>
      <c r="C224" s="104" t="s">
        <v>129</v>
      </c>
      <c r="D224" s="157"/>
      <c r="E224" s="157"/>
      <c r="F224" s="157"/>
      <c r="G224" s="124" t="s">
        <v>115</v>
      </c>
      <c r="H224" s="125"/>
      <c r="I224" s="469"/>
      <c r="J224" s="467"/>
      <c r="K224" s="468"/>
      <c r="L224" s="185">
        <v>0</v>
      </c>
      <c r="M224" s="185">
        <v>0</v>
      </c>
      <c r="N224" s="185">
        <v>7</v>
      </c>
      <c r="O224" s="449"/>
      <c r="P224" s="449"/>
      <c r="Q224" s="449"/>
      <c r="R224" s="449"/>
      <c r="BU224" s="402"/>
    </row>
    <row r="225" spans="1:73" s="401" customFormat="1" ht="34.5" customHeight="1" x14ac:dyDescent="0.2">
      <c r="A225" s="457" t="s">
        <v>794</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795</v>
      </c>
      <c r="B226" s="119"/>
      <c r="C226" s="104" t="s">
        <v>131</v>
      </c>
      <c r="D226" s="157"/>
      <c r="E226" s="157"/>
      <c r="F226" s="157"/>
      <c r="G226" s="124" t="s">
        <v>115</v>
      </c>
      <c r="H226" s="125"/>
      <c r="I226" s="469"/>
      <c r="J226" s="467"/>
      <c r="K226" s="468"/>
      <c r="L226" s="185">
        <v>0</v>
      </c>
      <c r="M226" s="185">
        <v>0</v>
      </c>
      <c r="N226" s="185">
        <v>2</v>
      </c>
      <c r="O226" s="449"/>
      <c r="P226" s="449"/>
      <c r="Q226" s="449"/>
      <c r="R226" s="449"/>
      <c r="BU226" s="402"/>
    </row>
    <row r="227" spans="1:73" s="401" customFormat="1" ht="34.5" customHeight="1" x14ac:dyDescent="0.2">
      <c r="A227" s="457" t="s">
        <v>795</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796</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796</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797</v>
      </c>
      <c r="B230" s="119"/>
      <c r="C230" s="104" t="s">
        <v>135</v>
      </c>
      <c r="D230" s="157"/>
      <c r="E230" s="157"/>
      <c r="F230" s="157"/>
      <c r="G230" s="124" t="s">
        <v>115</v>
      </c>
      <c r="H230" s="125"/>
      <c r="I230" s="469"/>
      <c r="J230" s="467"/>
      <c r="K230" s="468"/>
      <c r="L230" s="185">
        <v>0</v>
      </c>
      <c r="M230" s="185">
        <v>0</v>
      </c>
      <c r="N230" s="185">
        <v>4</v>
      </c>
      <c r="O230" s="449"/>
      <c r="P230" s="449"/>
      <c r="Q230" s="449"/>
      <c r="R230" s="449"/>
      <c r="BU230" s="402"/>
    </row>
    <row r="231" spans="1:73" s="401" customFormat="1" ht="34.5" customHeight="1" x14ac:dyDescent="0.2">
      <c r="A231" s="457" t="s">
        <v>797</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798</v>
      </c>
      <c r="B232" s="119"/>
      <c r="C232" s="104" t="s">
        <v>141</v>
      </c>
      <c r="D232" s="157"/>
      <c r="E232" s="157"/>
      <c r="F232" s="157"/>
      <c r="G232" s="124" t="s">
        <v>115</v>
      </c>
      <c r="H232" s="125"/>
      <c r="I232" s="469"/>
      <c r="J232" s="467"/>
      <c r="K232" s="468"/>
      <c r="L232" s="185">
        <v>0</v>
      </c>
      <c r="M232" s="185">
        <v>0</v>
      </c>
      <c r="N232" s="185">
        <v>3</v>
      </c>
      <c r="O232" s="449"/>
      <c r="P232" s="449"/>
      <c r="Q232" s="449"/>
      <c r="R232" s="449"/>
      <c r="BU232" s="402"/>
    </row>
    <row r="233" spans="1:73" s="401" customFormat="1" ht="34.5" customHeight="1" x14ac:dyDescent="0.2">
      <c r="A233" s="457" t="s">
        <v>798</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799</v>
      </c>
      <c r="B234" s="119"/>
      <c r="C234" s="104" t="s">
        <v>143</v>
      </c>
      <c r="D234" s="105"/>
      <c r="E234" s="105"/>
      <c r="F234" s="105"/>
      <c r="G234" s="124" t="s">
        <v>115</v>
      </c>
      <c r="H234" s="125"/>
      <c r="I234" s="469"/>
      <c r="J234" s="467"/>
      <c r="K234" s="471"/>
      <c r="L234" s="185">
        <v>0</v>
      </c>
      <c r="M234" s="185">
        <v>0</v>
      </c>
      <c r="N234" s="185">
        <v>0</v>
      </c>
      <c r="O234" s="449"/>
      <c r="P234" s="449"/>
      <c r="Q234" s="449"/>
      <c r="R234" s="449"/>
      <c r="BU234" s="402"/>
    </row>
    <row r="235" spans="1:73" s="401" customFormat="1" ht="34.5" customHeight="1" x14ac:dyDescent="0.2">
      <c r="A235" s="457" t="s">
        <v>799</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1038</v>
      </c>
      <c r="M243" s="379" t="s">
        <v>410</v>
      </c>
      <c r="N243" s="379" t="s">
        <v>410</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7</v>
      </c>
      <c r="M244" s="379" t="s">
        <v>410</v>
      </c>
      <c r="N244" s="379" t="s">
        <v>410</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800</v>
      </c>
      <c r="B245" s="2"/>
      <c r="C245" s="124" t="s">
        <v>147</v>
      </c>
      <c r="D245" s="165"/>
      <c r="E245" s="165"/>
      <c r="F245" s="165"/>
      <c r="G245" s="165"/>
      <c r="H245" s="125"/>
      <c r="I245" s="116" t="s">
        <v>801</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802</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802</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803</v>
      </c>
      <c r="B248" s="193"/>
      <c r="C248" s="104"/>
      <c r="D248" s="104"/>
      <c r="E248" s="104"/>
      <c r="F248" s="157"/>
      <c r="G248" s="104" t="s">
        <v>155</v>
      </c>
      <c r="H248" s="196" t="s">
        <v>152</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803</v>
      </c>
      <c r="B249" s="193"/>
      <c r="C249" s="104"/>
      <c r="D249" s="104"/>
      <c r="E249" s="104"/>
      <c r="F249" s="157"/>
      <c r="G249" s="157"/>
      <c r="H249" s="196" t="s">
        <v>153</v>
      </c>
      <c r="I249" s="152"/>
      <c r="J249" s="179">
        <v>1</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804</v>
      </c>
      <c r="B250" s="193"/>
      <c r="C250" s="104"/>
      <c r="D250" s="104"/>
      <c r="E250" s="104"/>
      <c r="F250" s="157"/>
      <c r="G250" s="104" t="s">
        <v>157</v>
      </c>
      <c r="H250" s="196" t="s">
        <v>152</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804</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805</v>
      </c>
      <c r="B252" s="193"/>
      <c r="C252" s="104"/>
      <c r="D252" s="104"/>
      <c r="E252" s="104"/>
      <c r="F252" s="157"/>
      <c r="G252" s="104" t="s">
        <v>159</v>
      </c>
      <c r="H252" s="196" t="s">
        <v>152</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805</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806</v>
      </c>
      <c r="B254" s="193"/>
      <c r="C254" s="104"/>
      <c r="D254" s="104"/>
      <c r="E254" s="104"/>
      <c r="F254" s="157"/>
      <c r="G254" s="104" t="s">
        <v>161</v>
      </c>
      <c r="H254" s="196" t="s">
        <v>152</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806</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807</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807</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1038</v>
      </c>
      <c r="M263" s="379" t="s">
        <v>410</v>
      </c>
      <c r="N263" s="379" t="s">
        <v>410</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7</v>
      </c>
      <c r="M264" s="379" t="s">
        <v>410</v>
      </c>
      <c r="N264" s="379" t="s">
        <v>410</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808</v>
      </c>
      <c r="B265" s="2"/>
      <c r="C265" s="113" t="s">
        <v>165</v>
      </c>
      <c r="D265" s="114"/>
      <c r="E265" s="481" t="s">
        <v>166</v>
      </c>
      <c r="F265" s="482"/>
      <c r="G265" s="124" t="s">
        <v>167</v>
      </c>
      <c r="H265" s="125"/>
      <c r="I265" s="116" t="s">
        <v>168</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809</v>
      </c>
      <c r="B266" s="193"/>
      <c r="C266" s="120"/>
      <c r="D266" s="121"/>
      <c r="E266" s="482"/>
      <c r="F266" s="482"/>
      <c r="G266" s="124" t="s">
        <v>170</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810</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811</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812</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813</v>
      </c>
      <c r="B270" s="193"/>
      <c r="C270" s="205"/>
      <c r="D270" s="206"/>
      <c r="E270" s="124" t="s">
        <v>179</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814</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815</v>
      </c>
      <c r="B272" s="193"/>
      <c r="C272" s="113" t="s">
        <v>112</v>
      </c>
      <c r="D272" s="203"/>
      <c r="E272" s="124" t="s">
        <v>183</v>
      </c>
      <c r="F272" s="165"/>
      <c r="G272" s="165"/>
      <c r="H272" s="125"/>
      <c r="I272" s="209" t="s">
        <v>184</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816</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817</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818</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819</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820</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821</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822</v>
      </c>
      <c r="B280" s="193"/>
      <c r="C280" s="205"/>
      <c r="D280" s="206"/>
      <c r="E280" s="127" t="s">
        <v>206</v>
      </c>
      <c r="F280" s="128"/>
      <c r="G280" s="128"/>
      <c r="H280" s="129"/>
      <c r="I280" s="166" t="s">
        <v>823</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824</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825</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1038</v>
      </c>
      <c r="M289" s="379" t="s">
        <v>410</v>
      </c>
      <c r="N289" s="351" t="s">
        <v>410</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410</v>
      </c>
      <c r="N290" s="391" t="s">
        <v>410</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826</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827</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1038</v>
      </c>
      <c r="M312" s="379" t="s">
        <v>410</v>
      </c>
      <c r="N312" s="510" t="s">
        <v>410</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7</v>
      </c>
      <c r="M313" s="392" t="s">
        <v>410</v>
      </c>
      <c r="N313" s="511" t="s">
        <v>410</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828</v>
      </c>
      <c r="B314" s="119"/>
      <c r="C314" s="248" t="s">
        <v>232</v>
      </c>
      <c r="D314" s="113" t="s">
        <v>829</v>
      </c>
      <c r="E314" s="266"/>
      <c r="F314" s="266"/>
      <c r="G314" s="266"/>
      <c r="H314" s="114"/>
      <c r="I314" s="148" t="s">
        <v>234</v>
      </c>
      <c r="J314" s="512">
        <v>953</v>
      </c>
      <c r="K314" s="433" t="s">
        <v>410</v>
      </c>
      <c r="L314" s="513">
        <v>953</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830</v>
      </c>
      <c r="B315" s="119"/>
      <c r="C315" s="250"/>
      <c r="D315" s="516"/>
      <c r="E315" s="124" t="s">
        <v>831</v>
      </c>
      <c r="F315" s="165"/>
      <c r="G315" s="165"/>
      <c r="H315" s="125"/>
      <c r="I315" s="302"/>
      <c r="J315" s="512">
        <v>357</v>
      </c>
      <c r="K315" s="433" t="s">
        <v>410</v>
      </c>
      <c r="L315" s="513">
        <v>357</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832</v>
      </c>
      <c r="B316" s="119"/>
      <c r="C316" s="250"/>
      <c r="D316" s="519"/>
      <c r="E316" s="124" t="s">
        <v>833</v>
      </c>
      <c r="F316" s="165"/>
      <c r="G316" s="165"/>
      <c r="H316" s="125"/>
      <c r="I316" s="302"/>
      <c r="J316" s="512">
        <v>77</v>
      </c>
      <c r="K316" s="433" t="s">
        <v>410</v>
      </c>
      <c r="L316" s="513">
        <v>77</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834</v>
      </c>
      <c r="B317" s="119"/>
      <c r="C317" s="250"/>
      <c r="D317" s="520"/>
      <c r="E317" s="124" t="s">
        <v>835</v>
      </c>
      <c r="F317" s="165"/>
      <c r="G317" s="165"/>
      <c r="H317" s="125"/>
      <c r="I317" s="302"/>
      <c r="J317" s="512">
        <v>519</v>
      </c>
      <c r="K317" s="433" t="s">
        <v>410</v>
      </c>
      <c r="L317" s="513">
        <v>519</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836</v>
      </c>
      <c r="B318" s="2"/>
      <c r="C318" s="250"/>
      <c r="D318" s="124" t="s">
        <v>837</v>
      </c>
      <c r="E318" s="165"/>
      <c r="F318" s="165"/>
      <c r="G318" s="165"/>
      <c r="H318" s="125"/>
      <c r="I318" s="302"/>
      <c r="J318" s="512">
        <v>21530</v>
      </c>
      <c r="K318" s="433" t="s">
        <v>410</v>
      </c>
      <c r="L318" s="513">
        <v>21530</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838</v>
      </c>
      <c r="B319" s="2"/>
      <c r="C319" s="250"/>
      <c r="D319" s="124" t="s">
        <v>839</v>
      </c>
      <c r="E319" s="165"/>
      <c r="F319" s="165"/>
      <c r="G319" s="165"/>
      <c r="H319" s="125"/>
      <c r="I319" s="159"/>
      <c r="J319" s="512">
        <v>946</v>
      </c>
      <c r="K319" s="433" t="s">
        <v>410</v>
      </c>
      <c r="L319" s="513">
        <v>946</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840</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1038</v>
      </c>
      <c r="M325" s="379" t="s">
        <v>410</v>
      </c>
      <c r="N325" s="379" t="s">
        <v>410</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7</v>
      </c>
      <c r="M326" s="392" t="s">
        <v>410</v>
      </c>
      <c r="N326" s="392" t="s">
        <v>410</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841</v>
      </c>
      <c r="B327" s="2"/>
      <c r="C327" s="248" t="s">
        <v>232</v>
      </c>
      <c r="D327" s="124" t="s">
        <v>829</v>
      </c>
      <c r="E327" s="165"/>
      <c r="F327" s="165"/>
      <c r="G327" s="165"/>
      <c r="H327" s="125"/>
      <c r="I327" s="148" t="s">
        <v>246</v>
      </c>
      <c r="J327" s="512">
        <v>953</v>
      </c>
      <c r="K327" s="433" t="s">
        <v>410</v>
      </c>
      <c r="L327" s="513">
        <v>953</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842</v>
      </c>
      <c r="B328" s="2"/>
      <c r="C328" s="248"/>
      <c r="D328" s="255" t="s">
        <v>843</v>
      </c>
      <c r="E328" s="130" t="s">
        <v>844</v>
      </c>
      <c r="F328" s="158"/>
      <c r="G328" s="158"/>
      <c r="H328" s="131"/>
      <c r="I328" s="257"/>
      <c r="J328" s="512">
        <v>0</v>
      </c>
      <c r="K328" s="433" t="s">
        <v>410</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845</v>
      </c>
      <c r="B329" s="2"/>
      <c r="C329" s="248"/>
      <c r="D329" s="248"/>
      <c r="E329" s="124" t="s">
        <v>249</v>
      </c>
      <c r="F329" s="165"/>
      <c r="G329" s="165"/>
      <c r="H329" s="125"/>
      <c r="I329" s="257"/>
      <c r="J329" s="512">
        <v>763</v>
      </c>
      <c r="K329" s="433" t="s">
        <v>410</v>
      </c>
      <c r="L329" s="513">
        <v>763</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846</v>
      </c>
      <c r="B330" s="2"/>
      <c r="C330" s="248"/>
      <c r="D330" s="248"/>
      <c r="E330" s="124" t="s">
        <v>251</v>
      </c>
      <c r="F330" s="165"/>
      <c r="G330" s="165"/>
      <c r="H330" s="125"/>
      <c r="I330" s="257"/>
      <c r="J330" s="512">
        <v>61</v>
      </c>
      <c r="K330" s="433" t="s">
        <v>410</v>
      </c>
      <c r="L330" s="513">
        <v>61</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847</v>
      </c>
      <c r="B331" s="2"/>
      <c r="C331" s="248"/>
      <c r="D331" s="248"/>
      <c r="E331" s="127" t="s">
        <v>253</v>
      </c>
      <c r="F331" s="128"/>
      <c r="G331" s="128"/>
      <c r="H331" s="129"/>
      <c r="I331" s="257"/>
      <c r="J331" s="512">
        <v>129</v>
      </c>
      <c r="K331" s="433" t="s">
        <v>410</v>
      </c>
      <c r="L331" s="513">
        <v>129</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848</v>
      </c>
      <c r="B332" s="2"/>
      <c r="C332" s="248"/>
      <c r="D332" s="248"/>
      <c r="E332" s="127" t="s">
        <v>255</v>
      </c>
      <c r="F332" s="128"/>
      <c r="G332" s="128"/>
      <c r="H332" s="129"/>
      <c r="I332" s="257"/>
      <c r="J332" s="512">
        <v>0</v>
      </c>
      <c r="K332" s="433" t="s">
        <v>410</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849</v>
      </c>
      <c r="B333" s="2"/>
      <c r="C333" s="248"/>
      <c r="D333" s="248"/>
      <c r="E333" s="124" t="s">
        <v>257</v>
      </c>
      <c r="F333" s="165"/>
      <c r="G333" s="165"/>
      <c r="H333" s="125"/>
      <c r="I333" s="257"/>
      <c r="J333" s="512">
        <v>0</v>
      </c>
      <c r="K333" s="433" t="s">
        <v>410</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850</v>
      </c>
      <c r="B334" s="2"/>
      <c r="C334" s="248"/>
      <c r="D334" s="259"/>
      <c r="E334" s="113" t="s">
        <v>112</v>
      </c>
      <c r="F334" s="266"/>
      <c r="G334" s="266"/>
      <c r="H334" s="114"/>
      <c r="I334" s="257"/>
      <c r="J334" s="512">
        <v>0</v>
      </c>
      <c r="K334" s="433" t="s">
        <v>410</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851</v>
      </c>
      <c r="B335" s="2"/>
      <c r="C335" s="248"/>
      <c r="D335" s="124" t="s">
        <v>839</v>
      </c>
      <c r="E335" s="165"/>
      <c r="F335" s="165"/>
      <c r="G335" s="165"/>
      <c r="H335" s="125"/>
      <c r="I335" s="257"/>
      <c r="J335" s="512">
        <v>946</v>
      </c>
      <c r="K335" s="433" t="s">
        <v>410</v>
      </c>
      <c r="L335" s="513">
        <v>946</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852</v>
      </c>
      <c r="B336" s="2"/>
      <c r="C336" s="248"/>
      <c r="D336" s="255" t="s">
        <v>853</v>
      </c>
      <c r="E336" s="130" t="s">
        <v>854</v>
      </c>
      <c r="F336" s="158"/>
      <c r="G336" s="158"/>
      <c r="H336" s="131"/>
      <c r="I336" s="257"/>
      <c r="J336" s="512">
        <v>0</v>
      </c>
      <c r="K336" s="433" t="s">
        <v>410</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855</v>
      </c>
      <c r="B337" s="2"/>
      <c r="C337" s="248"/>
      <c r="D337" s="248"/>
      <c r="E337" s="124" t="s">
        <v>262</v>
      </c>
      <c r="F337" s="165"/>
      <c r="G337" s="165"/>
      <c r="H337" s="125"/>
      <c r="I337" s="257"/>
      <c r="J337" s="512">
        <v>699</v>
      </c>
      <c r="K337" s="433" t="s">
        <v>410</v>
      </c>
      <c r="L337" s="513">
        <v>699</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856</v>
      </c>
      <c r="B338" s="2"/>
      <c r="C338" s="248"/>
      <c r="D338" s="248"/>
      <c r="E338" s="124" t="s">
        <v>264</v>
      </c>
      <c r="F338" s="165"/>
      <c r="G338" s="165"/>
      <c r="H338" s="125"/>
      <c r="I338" s="257"/>
      <c r="J338" s="512">
        <v>59</v>
      </c>
      <c r="K338" s="433" t="s">
        <v>410</v>
      </c>
      <c r="L338" s="513">
        <v>59</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857</v>
      </c>
      <c r="B339" s="2"/>
      <c r="C339" s="248"/>
      <c r="D339" s="248"/>
      <c r="E339" s="124" t="s">
        <v>266</v>
      </c>
      <c r="F339" s="165"/>
      <c r="G339" s="165"/>
      <c r="H339" s="125"/>
      <c r="I339" s="257"/>
      <c r="J339" s="512">
        <v>12</v>
      </c>
      <c r="K339" s="433" t="s">
        <v>410</v>
      </c>
      <c r="L339" s="513">
        <v>12</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858</v>
      </c>
      <c r="B340" s="2"/>
      <c r="C340" s="248"/>
      <c r="D340" s="248"/>
      <c r="E340" s="124" t="s">
        <v>268</v>
      </c>
      <c r="F340" s="165"/>
      <c r="G340" s="165"/>
      <c r="H340" s="125"/>
      <c r="I340" s="257"/>
      <c r="J340" s="512">
        <v>17</v>
      </c>
      <c r="K340" s="433" t="s">
        <v>410</v>
      </c>
      <c r="L340" s="513">
        <v>17</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859</v>
      </c>
      <c r="B341" s="2"/>
      <c r="C341" s="248"/>
      <c r="D341" s="248"/>
      <c r="E341" s="127" t="s">
        <v>270</v>
      </c>
      <c r="F341" s="128"/>
      <c r="G341" s="128"/>
      <c r="H341" s="129"/>
      <c r="I341" s="257"/>
      <c r="J341" s="512">
        <v>0</v>
      </c>
      <c r="K341" s="433" t="s">
        <v>410</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860</v>
      </c>
      <c r="B342" s="2"/>
      <c r="C342" s="248"/>
      <c r="D342" s="248"/>
      <c r="E342" s="124" t="s">
        <v>272</v>
      </c>
      <c r="F342" s="165"/>
      <c r="G342" s="165"/>
      <c r="H342" s="125"/>
      <c r="I342" s="257"/>
      <c r="J342" s="512">
        <v>90</v>
      </c>
      <c r="K342" s="433" t="s">
        <v>410</v>
      </c>
      <c r="L342" s="513">
        <v>90</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861</v>
      </c>
      <c r="B343" s="2"/>
      <c r="C343" s="248"/>
      <c r="D343" s="248"/>
      <c r="E343" s="124" t="s">
        <v>274</v>
      </c>
      <c r="F343" s="165"/>
      <c r="G343" s="165"/>
      <c r="H343" s="125"/>
      <c r="I343" s="257"/>
      <c r="J343" s="512">
        <v>69</v>
      </c>
      <c r="K343" s="433" t="s">
        <v>410</v>
      </c>
      <c r="L343" s="513">
        <v>69</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862</v>
      </c>
      <c r="B344" s="2"/>
      <c r="C344" s="248"/>
      <c r="D344" s="248"/>
      <c r="E344" s="124" t="s">
        <v>112</v>
      </c>
      <c r="F344" s="165"/>
      <c r="G344" s="165"/>
      <c r="H344" s="125"/>
      <c r="I344" s="261"/>
      <c r="J344" s="512">
        <v>0</v>
      </c>
      <c r="K344" s="433" t="s">
        <v>410</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1038</v>
      </c>
      <c r="M350" s="379" t="s">
        <v>410</v>
      </c>
      <c r="N350" s="351" t="s">
        <v>410</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7</v>
      </c>
      <c r="M351" s="392" t="s">
        <v>410</v>
      </c>
      <c r="N351" s="391" t="s">
        <v>410</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863</v>
      </c>
      <c r="B352" s="2"/>
      <c r="C352" s="113" t="s">
        <v>243</v>
      </c>
      <c r="D352" s="266"/>
      <c r="E352" s="266"/>
      <c r="F352" s="266"/>
      <c r="G352" s="266"/>
      <c r="H352" s="114"/>
      <c r="I352" s="148" t="s">
        <v>278</v>
      </c>
      <c r="J352" s="522">
        <v>946</v>
      </c>
      <c r="K352" s="523" t="s">
        <v>410</v>
      </c>
      <c r="L352" s="513">
        <v>946</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864</v>
      </c>
      <c r="B353" s="2"/>
      <c r="C353" s="268"/>
      <c r="D353" s="269"/>
      <c r="E353" s="270" t="s">
        <v>865</v>
      </c>
      <c r="F353" s="271"/>
      <c r="G353" s="271"/>
      <c r="H353" s="272"/>
      <c r="I353" s="257"/>
      <c r="J353" s="522">
        <v>852</v>
      </c>
      <c r="K353" s="523" t="s">
        <v>410</v>
      </c>
      <c r="L353" s="513">
        <v>852</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866</v>
      </c>
      <c r="B354" s="2"/>
      <c r="C354" s="268"/>
      <c r="D354" s="269"/>
      <c r="E354" s="270" t="s">
        <v>282</v>
      </c>
      <c r="F354" s="271"/>
      <c r="G354" s="271"/>
      <c r="H354" s="272"/>
      <c r="I354" s="257"/>
      <c r="J354" s="522">
        <v>78</v>
      </c>
      <c r="K354" s="523" t="s">
        <v>410</v>
      </c>
      <c r="L354" s="513">
        <v>78</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867</v>
      </c>
      <c r="B355" s="2"/>
      <c r="C355" s="268"/>
      <c r="D355" s="269"/>
      <c r="E355" s="270" t="s">
        <v>284</v>
      </c>
      <c r="F355" s="271"/>
      <c r="G355" s="271"/>
      <c r="H355" s="272"/>
      <c r="I355" s="257"/>
      <c r="J355" s="522">
        <v>15</v>
      </c>
      <c r="K355" s="523" t="s">
        <v>410</v>
      </c>
      <c r="L355" s="513">
        <v>15</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868</v>
      </c>
      <c r="B356" s="2"/>
      <c r="C356" s="273"/>
      <c r="D356" s="274"/>
      <c r="E356" s="275" t="s">
        <v>286</v>
      </c>
      <c r="F356" s="276"/>
      <c r="G356" s="276"/>
      <c r="H356" s="277"/>
      <c r="I356" s="261"/>
      <c r="J356" s="522">
        <v>1</v>
      </c>
      <c r="K356" s="523" t="s">
        <v>410</v>
      </c>
      <c r="L356" s="513">
        <v>1</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869</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1038</v>
      </c>
      <c r="M363" s="379" t="s">
        <v>410</v>
      </c>
      <c r="N363" s="379" t="s">
        <v>410</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7</v>
      </c>
      <c r="M364" s="392" t="s">
        <v>410</v>
      </c>
      <c r="N364" s="392" t="s">
        <v>410</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870</v>
      </c>
      <c r="B365" s="2"/>
      <c r="C365" s="524" t="s">
        <v>295</v>
      </c>
      <c r="D365" s="525"/>
      <c r="E365" s="525"/>
      <c r="F365" s="525"/>
      <c r="G365" s="525"/>
      <c r="H365" s="526"/>
      <c r="I365" s="148" t="s">
        <v>871</v>
      </c>
      <c r="J365" s="522">
        <v>10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872</v>
      </c>
      <c r="B366" s="2"/>
      <c r="C366" s="268"/>
      <c r="D366" s="284"/>
      <c r="E366" s="124" t="s">
        <v>298</v>
      </c>
      <c r="F366" s="165"/>
      <c r="G366" s="165"/>
      <c r="H366" s="125"/>
      <c r="I366" s="285"/>
      <c r="J366" s="522">
        <v>8</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873</v>
      </c>
      <c r="B367" s="2"/>
      <c r="C367" s="273"/>
      <c r="D367" s="286"/>
      <c r="E367" s="124" t="s">
        <v>300</v>
      </c>
      <c r="F367" s="165"/>
      <c r="G367" s="165"/>
      <c r="H367" s="125"/>
      <c r="I367" s="285"/>
      <c r="J367" s="522">
        <v>2</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874</v>
      </c>
      <c r="B368" s="2"/>
      <c r="C368" s="289" t="s">
        <v>302</v>
      </c>
      <c r="D368" s="530"/>
      <c r="E368" s="530"/>
      <c r="F368" s="530"/>
      <c r="G368" s="530"/>
      <c r="H368" s="531"/>
      <c r="I368" s="285"/>
      <c r="J368" s="522">
        <v>1</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875</v>
      </c>
      <c r="B369" s="2"/>
      <c r="C369" s="268"/>
      <c r="D369" s="284"/>
      <c r="E369" s="124" t="s">
        <v>304</v>
      </c>
      <c r="F369" s="165"/>
      <c r="G369" s="165"/>
      <c r="H369" s="125"/>
      <c r="I369" s="285"/>
      <c r="J369" s="522">
        <v>1</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876</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877</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1038</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880</v>
      </c>
      <c r="D390" s="128"/>
      <c r="E390" s="128"/>
      <c r="F390" s="128"/>
      <c r="G390" s="128"/>
      <c r="H390" s="129"/>
      <c r="I390" s="116" t="s">
        <v>881</v>
      </c>
      <c r="J390" s="300">
        <v>0</v>
      </c>
      <c r="K390" s="397" t="s">
        <v>410</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882</v>
      </c>
      <c r="D391" s="128"/>
      <c r="E391" s="128"/>
      <c r="F391" s="128"/>
      <c r="G391" s="128"/>
      <c r="H391" s="129"/>
      <c r="I391" s="126"/>
      <c r="J391" s="300">
        <v>0</v>
      </c>
      <c r="K391" s="397" t="s">
        <v>410</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883</v>
      </c>
      <c r="D392" s="128"/>
      <c r="E392" s="128"/>
      <c r="F392" s="128"/>
      <c r="G392" s="128"/>
      <c r="H392" s="129"/>
      <c r="I392" s="126"/>
      <c r="J392" s="300">
        <v>0</v>
      </c>
      <c r="K392" s="397" t="s">
        <v>410</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734</v>
      </c>
      <c r="D393" s="128"/>
      <c r="E393" s="128"/>
      <c r="F393" s="128"/>
      <c r="G393" s="128"/>
      <c r="H393" s="129"/>
      <c r="I393" s="126"/>
      <c r="J393" s="300">
        <v>1271</v>
      </c>
      <c r="K393" s="397" t="s">
        <v>410</v>
      </c>
      <c r="L393" s="541">
        <v>1271</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v>0</v>
      </c>
      <c r="K395" s="397" t="s">
        <v>410</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886</v>
      </c>
      <c r="D396" s="128"/>
      <c r="E396" s="128"/>
      <c r="F396" s="128"/>
      <c r="G396" s="128"/>
      <c r="H396" s="129"/>
      <c r="I396" s="126"/>
      <c r="J396" s="300">
        <v>0</v>
      </c>
      <c r="K396" s="397" t="s">
        <v>410</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887</v>
      </c>
      <c r="D397" s="128"/>
      <c r="E397" s="128"/>
      <c r="F397" s="128"/>
      <c r="G397" s="128"/>
      <c r="H397" s="129"/>
      <c r="I397" s="126"/>
      <c r="J397" s="300" t="s">
        <v>237</v>
      </c>
      <c r="K397" s="397" t="s">
        <v>689</v>
      </c>
      <c r="L397" s="541" t="s">
        <v>237</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888</v>
      </c>
      <c r="D398" s="128"/>
      <c r="E398" s="128"/>
      <c r="F398" s="128"/>
      <c r="G398" s="128"/>
      <c r="H398" s="129"/>
      <c r="I398" s="126"/>
      <c r="J398" s="300">
        <v>0</v>
      </c>
      <c r="K398" s="397" t="s">
        <v>410</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889</v>
      </c>
      <c r="D399" s="128"/>
      <c r="E399" s="128"/>
      <c r="F399" s="128"/>
      <c r="G399" s="128"/>
      <c r="H399" s="129"/>
      <c r="I399" s="126"/>
      <c r="J399" s="300" t="s">
        <v>237</v>
      </c>
      <c r="K399" s="397" t="s">
        <v>689</v>
      </c>
      <c r="L399" s="541" t="s">
        <v>237</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890</v>
      </c>
      <c r="D400" s="128"/>
      <c r="E400" s="128"/>
      <c r="F400" s="128"/>
      <c r="G400" s="128"/>
      <c r="H400" s="129"/>
      <c r="I400" s="126"/>
      <c r="J400" s="300">
        <v>0</v>
      </c>
      <c r="K400" s="397" t="s">
        <v>410</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735</v>
      </c>
      <c r="D401" s="128"/>
      <c r="E401" s="128"/>
      <c r="F401" s="128"/>
      <c r="G401" s="128"/>
      <c r="H401" s="129"/>
      <c r="I401" s="126"/>
      <c r="J401" s="300">
        <v>0</v>
      </c>
      <c r="K401" s="397" t="s">
        <v>410</v>
      </c>
      <c r="L401" s="541">
        <v>0</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891</v>
      </c>
      <c r="D402" s="128"/>
      <c r="E402" s="128"/>
      <c r="F402" s="128"/>
      <c r="G402" s="128"/>
      <c r="H402" s="129"/>
      <c r="I402" s="126"/>
      <c r="J402" s="300">
        <v>0</v>
      </c>
      <c r="K402" s="397" t="s">
        <v>410</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892</v>
      </c>
      <c r="D403" s="128"/>
      <c r="E403" s="128"/>
      <c r="F403" s="128"/>
      <c r="G403" s="128"/>
      <c r="H403" s="129"/>
      <c r="I403" s="126"/>
      <c r="J403" s="300">
        <v>0</v>
      </c>
      <c r="K403" s="397" t="s">
        <v>410</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893</v>
      </c>
      <c r="D404" s="128"/>
      <c r="E404" s="128"/>
      <c r="F404" s="128"/>
      <c r="G404" s="128"/>
      <c r="H404" s="129"/>
      <c r="I404" s="126"/>
      <c r="J404" s="300">
        <v>0</v>
      </c>
      <c r="K404" s="397" t="s">
        <v>410</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894</v>
      </c>
      <c r="D405" s="128"/>
      <c r="E405" s="128"/>
      <c r="F405" s="128"/>
      <c r="G405" s="128"/>
      <c r="H405" s="129"/>
      <c r="I405" s="126"/>
      <c r="J405" s="300">
        <v>0</v>
      </c>
      <c r="K405" s="397" t="s">
        <v>410</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895</v>
      </c>
      <c r="D406" s="128"/>
      <c r="E406" s="128"/>
      <c r="F406" s="128"/>
      <c r="G406" s="128"/>
      <c r="H406" s="129"/>
      <c r="I406" s="126"/>
      <c r="J406" s="300">
        <v>0</v>
      </c>
      <c r="K406" s="397" t="s">
        <v>410</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896</v>
      </c>
      <c r="D407" s="128"/>
      <c r="E407" s="128"/>
      <c r="F407" s="128"/>
      <c r="G407" s="128"/>
      <c r="H407" s="129"/>
      <c r="I407" s="126"/>
      <c r="J407" s="300">
        <v>0</v>
      </c>
      <c r="K407" s="397" t="s">
        <v>410</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897</v>
      </c>
      <c r="D408" s="128"/>
      <c r="E408" s="128"/>
      <c r="F408" s="128"/>
      <c r="G408" s="128"/>
      <c r="H408" s="129"/>
      <c r="I408" s="126"/>
      <c r="J408" s="300">
        <v>0</v>
      </c>
      <c r="K408" s="397" t="s">
        <v>410</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898</v>
      </c>
      <c r="D409" s="128"/>
      <c r="E409" s="128"/>
      <c r="F409" s="128"/>
      <c r="G409" s="128"/>
      <c r="H409" s="129"/>
      <c r="I409" s="126"/>
      <c r="J409" s="300">
        <v>0</v>
      </c>
      <c r="K409" s="397" t="s">
        <v>410</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899</v>
      </c>
      <c r="D410" s="128"/>
      <c r="E410" s="128"/>
      <c r="F410" s="128"/>
      <c r="G410" s="128"/>
      <c r="H410" s="129"/>
      <c r="I410" s="126"/>
      <c r="J410" s="300">
        <v>0</v>
      </c>
      <c r="K410" s="397" t="s">
        <v>410</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900</v>
      </c>
      <c r="D411" s="128"/>
      <c r="E411" s="128"/>
      <c r="F411" s="128"/>
      <c r="G411" s="128"/>
      <c r="H411" s="129"/>
      <c r="I411" s="126"/>
      <c r="J411" s="300">
        <v>0</v>
      </c>
      <c r="K411" s="397" t="s">
        <v>410</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901</v>
      </c>
      <c r="D412" s="128"/>
      <c r="E412" s="128"/>
      <c r="F412" s="128"/>
      <c r="G412" s="128"/>
      <c r="H412" s="129"/>
      <c r="I412" s="126"/>
      <c r="J412" s="300">
        <v>0</v>
      </c>
      <c r="K412" s="397" t="s">
        <v>410</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902</v>
      </c>
      <c r="D413" s="128"/>
      <c r="E413" s="128"/>
      <c r="F413" s="128"/>
      <c r="G413" s="128"/>
      <c r="H413" s="129"/>
      <c r="I413" s="126"/>
      <c r="J413" s="300">
        <v>0</v>
      </c>
      <c r="K413" s="397" t="s">
        <v>410</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903</v>
      </c>
      <c r="D414" s="128"/>
      <c r="E414" s="128"/>
      <c r="F414" s="128"/>
      <c r="G414" s="128"/>
      <c r="H414" s="129"/>
      <c r="I414" s="126"/>
      <c r="J414" s="300">
        <v>0</v>
      </c>
      <c r="K414" s="397" t="s">
        <v>410</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904</v>
      </c>
      <c r="D415" s="128"/>
      <c r="E415" s="128"/>
      <c r="F415" s="128"/>
      <c r="G415" s="128"/>
      <c r="H415" s="129"/>
      <c r="I415" s="126"/>
      <c r="J415" s="300">
        <v>0</v>
      </c>
      <c r="K415" s="397" t="s">
        <v>410</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905</v>
      </c>
      <c r="D416" s="128"/>
      <c r="E416" s="128"/>
      <c r="F416" s="128"/>
      <c r="G416" s="128"/>
      <c r="H416" s="129"/>
      <c r="I416" s="126"/>
      <c r="J416" s="300">
        <v>0</v>
      </c>
      <c r="K416" s="397" t="s">
        <v>410</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906</v>
      </c>
      <c r="D417" s="128"/>
      <c r="E417" s="128"/>
      <c r="F417" s="128"/>
      <c r="G417" s="128"/>
      <c r="H417" s="129"/>
      <c r="I417" s="126"/>
      <c r="J417" s="300">
        <v>0</v>
      </c>
      <c r="K417" s="397" t="s">
        <v>410</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907</v>
      </c>
      <c r="D418" s="128"/>
      <c r="E418" s="128"/>
      <c r="F418" s="128"/>
      <c r="G418" s="128"/>
      <c r="H418" s="129"/>
      <c r="I418" s="126"/>
      <c r="J418" s="300">
        <v>0</v>
      </c>
      <c r="K418" s="397" t="s">
        <v>410</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908</v>
      </c>
      <c r="D419" s="128"/>
      <c r="E419" s="128"/>
      <c r="F419" s="128"/>
      <c r="G419" s="128"/>
      <c r="H419" s="129"/>
      <c r="I419" s="126"/>
      <c r="J419" s="300">
        <v>0</v>
      </c>
      <c r="K419" s="397" t="s">
        <v>410</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909</v>
      </c>
      <c r="D420" s="128"/>
      <c r="E420" s="128"/>
      <c r="F420" s="128"/>
      <c r="G420" s="128"/>
      <c r="H420" s="129"/>
      <c r="I420" s="126"/>
      <c r="J420" s="300">
        <v>0</v>
      </c>
      <c r="K420" s="397" t="s">
        <v>410</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910</v>
      </c>
      <c r="D421" s="128"/>
      <c r="E421" s="128"/>
      <c r="F421" s="128"/>
      <c r="G421" s="128"/>
      <c r="H421" s="129"/>
      <c r="I421" s="126"/>
      <c r="J421" s="300">
        <v>0</v>
      </c>
      <c r="K421" s="397" t="s">
        <v>410</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911</v>
      </c>
      <c r="D422" s="128"/>
      <c r="E422" s="128"/>
      <c r="F422" s="128"/>
      <c r="G422" s="128"/>
      <c r="H422" s="129"/>
      <c r="I422" s="126"/>
      <c r="J422" s="300">
        <v>0</v>
      </c>
      <c r="K422" s="397" t="s">
        <v>410</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912</v>
      </c>
      <c r="D423" s="128"/>
      <c r="E423" s="128"/>
      <c r="F423" s="128"/>
      <c r="G423" s="128"/>
      <c r="H423" s="129"/>
      <c r="I423" s="126"/>
      <c r="J423" s="300">
        <v>0</v>
      </c>
      <c r="K423" s="397" t="s">
        <v>410</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913</v>
      </c>
      <c r="D424" s="128"/>
      <c r="E424" s="128"/>
      <c r="F424" s="128"/>
      <c r="G424" s="128"/>
      <c r="H424" s="129"/>
      <c r="I424" s="126"/>
      <c r="J424" s="300">
        <v>0</v>
      </c>
      <c r="K424" s="397" t="s">
        <v>410</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914</v>
      </c>
      <c r="D425" s="128"/>
      <c r="E425" s="128"/>
      <c r="F425" s="128"/>
      <c r="G425" s="128"/>
      <c r="H425" s="129"/>
      <c r="I425" s="126"/>
      <c r="J425" s="300">
        <v>0</v>
      </c>
      <c r="K425" s="397" t="s">
        <v>410</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915</v>
      </c>
      <c r="D426" s="128"/>
      <c r="E426" s="128"/>
      <c r="F426" s="128"/>
      <c r="G426" s="128"/>
      <c r="H426" s="129"/>
      <c r="I426" s="126"/>
      <c r="J426" s="300">
        <v>0</v>
      </c>
      <c r="K426" s="397" t="s">
        <v>410</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916</v>
      </c>
      <c r="D427" s="128"/>
      <c r="E427" s="128"/>
      <c r="F427" s="128"/>
      <c r="G427" s="128"/>
      <c r="H427" s="129"/>
      <c r="I427" s="126"/>
      <c r="J427" s="300">
        <v>0</v>
      </c>
      <c r="K427" s="397" t="s">
        <v>410</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917</v>
      </c>
      <c r="D428" s="128"/>
      <c r="E428" s="128"/>
      <c r="F428" s="128"/>
      <c r="G428" s="128"/>
      <c r="H428" s="129"/>
      <c r="I428" s="126"/>
      <c r="J428" s="300">
        <v>0</v>
      </c>
      <c r="K428" s="397" t="s">
        <v>410</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918</v>
      </c>
      <c r="D429" s="128"/>
      <c r="E429" s="128"/>
      <c r="F429" s="128"/>
      <c r="G429" s="128"/>
      <c r="H429" s="129"/>
      <c r="I429" s="126"/>
      <c r="J429" s="300">
        <v>0</v>
      </c>
      <c r="K429" s="397" t="s">
        <v>410</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919</v>
      </c>
      <c r="D430" s="128"/>
      <c r="E430" s="128"/>
      <c r="F430" s="128"/>
      <c r="G430" s="128"/>
      <c r="H430" s="129"/>
      <c r="I430" s="126"/>
      <c r="J430" s="300">
        <v>0</v>
      </c>
      <c r="K430" s="397" t="s">
        <v>410</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920</v>
      </c>
      <c r="D431" s="128"/>
      <c r="E431" s="128"/>
      <c r="F431" s="128"/>
      <c r="G431" s="128"/>
      <c r="H431" s="129"/>
      <c r="I431" s="126"/>
      <c r="J431" s="300">
        <v>0</v>
      </c>
      <c r="K431" s="397" t="s">
        <v>410</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921</v>
      </c>
      <c r="D432" s="128"/>
      <c r="E432" s="128"/>
      <c r="F432" s="128"/>
      <c r="G432" s="128"/>
      <c r="H432" s="129"/>
      <c r="I432" s="126"/>
      <c r="J432" s="300">
        <v>0</v>
      </c>
      <c r="K432" s="397" t="s">
        <v>410</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922</v>
      </c>
      <c r="D433" s="128"/>
      <c r="E433" s="128"/>
      <c r="F433" s="128"/>
      <c r="G433" s="128"/>
      <c r="H433" s="129"/>
      <c r="I433" s="126"/>
      <c r="J433" s="300">
        <v>0</v>
      </c>
      <c r="K433" s="397" t="s">
        <v>410</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923</v>
      </c>
      <c r="D434" s="128"/>
      <c r="E434" s="128"/>
      <c r="F434" s="128"/>
      <c r="G434" s="128"/>
      <c r="H434" s="129"/>
      <c r="I434" s="126"/>
      <c r="J434" s="300">
        <v>0</v>
      </c>
      <c r="K434" s="397" t="s">
        <v>410</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924</v>
      </c>
      <c r="D435" s="128"/>
      <c r="E435" s="128"/>
      <c r="F435" s="128"/>
      <c r="G435" s="128"/>
      <c r="H435" s="129"/>
      <c r="I435" s="126"/>
      <c r="J435" s="300">
        <v>0</v>
      </c>
      <c r="K435" s="397" t="s">
        <v>410</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925</v>
      </c>
      <c r="D436" s="128"/>
      <c r="E436" s="128"/>
      <c r="F436" s="128"/>
      <c r="G436" s="128"/>
      <c r="H436" s="129"/>
      <c r="I436" s="126"/>
      <c r="J436" s="300">
        <v>0</v>
      </c>
      <c r="K436" s="397" t="s">
        <v>410</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926</v>
      </c>
      <c r="D437" s="128"/>
      <c r="E437" s="128"/>
      <c r="F437" s="128"/>
      <c r="G437" s="128"/>
      <c r="H437" s="129"/>
      <c r="I437" s="126"/>
      <c r="J437" s="300">
        <v>0</v>
      </c>
      <c r="K437" s="397" t="s">
        <v>410</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927</v>
      </c>
      <c r="D438" s="128"/>
      <c r="E438" s="128"/>
      <c r="F438" s="128"/>
      <c r="G438" s="128"/>
      <c r="H438" s="129"/>
      <c r="I438" s="126"/>
      <c r="J438" s="300">
        <v>0</v>
      </c>
      <c r="K438" s="397" t="s">
        <v>410</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928</v>
      </c>
      <c r="D439" s="128"/>
      <c r="E439" s="128"/>
      <c r="F439" s="128"/>
      <c r="G439" s="128"/>
      <c r="H439" s="129"/>
      <c r="I439" s="126"/>
      <c r="J439" s="300">
        <v>0</v>
      </c>
      <c r="K439" s="397" t="s">
        <v>410</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929</v>
      </c>
      <c r="D440" s="128"/>
      <c r="E440" s="128"/>
      <c r="F440" s="128"/>
      <c r="G440" s="128"/>
      <c r="H440" s="129"/>
      <c r="I440" s="126"/>
      <c r="J440" s="300">
        <v>0</v>
      </c>
      <c r="K440" s="397" t="s">
        <v>410</v>
      </c>
      <c r="L440" s="541">
        <v>0</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930</v>
      </c>
      <c r="D441" s="128"/>
      <c r="E441" s="128"/>
      <c r="F441" s="128"/>
      <c r="G441" s="128"/>
      <c r="H441" s="129"/>
      <c r="I441" s="126"/>
      <c r="J441" s="300">
        <v>0</v>
      </c>
      <c r="K441" s="397" t="s">
        <v>410</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931</v>
      </c>
      <c r="D442" s="128"/>
      <c r="E442" s="128"/>
      <c r="F442" s="128"/>
      <c r="G442" s="128"/>
      <c r="H442" s="129"/>
      <c r="I442" s="126"/>
      <c r="J442" s="300">
        <v>0</v>
      </c>
      <c r="K442" s="397" t="s">
        <v>410</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932</v>
      </c>
      <c r="D443" s="128"/>
      <c r="E443" s="128"/>
      <c r="F443" s="128"/>
      <c r="G443" s="128"/>
      <c r="H443" s="129"/>
      <c r="I443" s="126"/>
      <c r="J443" s="300">
        <v>0</v>
      </c>
      <c r="K443" s="397" t="s">
        <v>410</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933</v>
      </c>
      <c r="D444" s="128"/>
      <c r="E444" s="128"/>
      <c r="F444" s="128"/>
      <c r="G444" s="128"/>
      <c r="H444" s="129"/>
      <c r="I444" s="126"/>
      <c r="J444" s="300">
        <v>0</v>
      </c>
      <c r="K444" s="397" t="s">
        <v>410</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934</v>
      </c>
      <c r="D445" s="128"/>
      <c r="E445" s="128"/>
      <c r="F445" s="128"/>
      <c r="G445" s="128"/>
      <c r="H445" s="129"/>
      <c r="I445" s="126"/>
      <c r="J445" s="300">
        <v>0</v>
      </c>
      <c r="K445" s="397" t="s">
        <v>410</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935</v>
      </c>
      <c r="D446" s="128"/>
      <c r="E446" s="128"/>
      <c r="F446" s="128"/>
      <c r="G446" s="128"/>
      <c r="H446" s="129"/>
      <c r="I446" s="126"/>
      <c r="J446" s="300">
        <v>0</v>
      </c>
      <c r="K446" s="397" t="s">
        <v>410</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936</v>
      </c>
      <c r="D447" s="128"/>
      <c r="E447" s="128"/>
      <c r="F447" s="128"/>
      <c r="G447" s="128"/>
      <c r="H447" s="129"/>
      <c r="I447" s="126"/>
      <c r="J447" s="300">
        <v>433</v>
      </c>
      <c r="K447" s="397" t="s">
        <v>410</v>
      </c>
      <c r="L447" s="541">
        <v>433</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937</v>
      </c>
      <c r="D448" s="128"/>
      <c r="E448" s="128"/>
      <c r="F448" s="128"/>
      <c r="G448" s="128"/>
      <c r="H448" s="129"/>
      <c r="I448" s="126"/>
      <c r="J448" s="300">
        <v>0</v>
      </c>
      <c r="K448" s="397" t="s">
        <v>410</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938</v>
      </c>
      <c r="D449" s="128"/>
      <c r="E449" s="128"/>
      <c r="F449" s="128"/>
      <c r="G449" s="128"/>
      <c r="H449" s="129"/>
      <c r="I449" s="126"/>
      <c r="J449" s="300">
        <v>0</v>
      </c>
      <c r="K449" s="397" t="s">
        <v>410</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939</v>
      </c>
      <c r="D450" s="128"/>
      <c r="E450" s="128"/>
      <c r="F450" s="128"/>
      <c r="G450" s="128"/>
      <c r="H450" s="129"/>
      <c r="I450" s="126"/>
      <c r="J450" s="300">
        <v>0</v>
      </c>
      <c r="K450" s="397" t="s">
        <v>410</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940</v>
      </c>
      <c r="D451" s="128"/>
      <c r="E451" s="128"/>
      <c r="F451" s="128"/>
      <c r="G451" s="128"/>
      <c r="H451" s="129"/>
      <c r="I451" s="126"/>
      <c r="J451" s="300">
        <v>0</v>
      </c>
      <c r="K451" s="397" t="s">
        <v>410</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941</v>
      </c>
      <c r="D452" s="128"/>
      <c r="E452" s="128"/>
      <c r="F452" s="128"/>
      <c r="G452" s="128"/>
      <c r="H452" s="129"/>
      <c r="I452" s="126"/>
      <c r="J452" s="300">
        <v>0</v>
      </c>
      <c r="K452" s="397" t="s">
        <v>410</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942</v>
      </c>
      <c r="D453" s="128"/>
      <c r="E453" s="128"/>
      <c r="F453" s="128"/>
      <c r="G453" s="128"/>
      <c r="H453" s="129"/>
      <c r="I453" s="126"/>
      <c r="J453" s="300">
        <v>0</v>
      </c>
      <c r="K453" s="397" t="s">
        <v>410</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943</v>
      </c>
      <c r="D454" s="128"/>
      <c r="E454" s="128"/>
      <c r="F454" s="128"/>
      <c r="G454" s="128"/>
      <c r="H454" s="129"/>
      <c r="I454" s="126"/>
      <c r="J454" s="300">
        <v>0</v>
      </c>
      <c r="K454" s="397" t="s">
        <v>410</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944</v>
      </c>
      <c r="D455" s="128"/>
      <c r="E455" s="128"/>
      <c r="F455" s="128"/>
      <c r="G455" s="128"/>
      <c r="H455" s="129"/>
      <c r="I455" s="126"/>
      <c r="J455" s="300">
        <v>0</v>
      </c>
      <c r="K455" s="397" t="s">
        <v>410</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945</v>
      </c>
      <c r="D456" s="128"/>
      <c r="E456" s="128"/>
      <c r="F456" s="128"/>
      <c r="G456" s="128"/>
      <c r="H456" s="129"/>
      <c r="I456" s="126"/>
      <c r="J456" s="300">
        <v>0</v>
      </c>
      <c r="K456" s="397" t="s">
        <v>410</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946</v>
      </c>
      <c r="D457" s="128"/>
      <c r="E457" s="128"/>
      <c r="F457" s="128"/>
      <c r="G457" s="128"/>
      <c r="H457" s="129"/>
      <c r="I457" s="126"/>
      <c r="J457" s="300">
        <v>0</v>
      </c>
      <c r="K457" s="397" t="s">
        <v>410</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947</v>
      </c>
      <c r="D458" s="128"/>
      <c r="E458" s="128"/>
      <c r="F458" s="128"/>
      <c r="G458" s="128"/>
      <c r="H458" s="129"/>
      <c r="I458" s="126"/>
      <c r="J458" s="300">
        <v>0</v>
      </c>
      <c r="K458" s="397" t="s">
        <v>410</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948</v>
      </c>
      <c r="D459" s="128"/>
      <c r="E459" s="128"/>
      <c r="F459" s="128"/>
      <c r="G459" s="128"/>
      <c r="H459" s="129"/>
      <c r="I459" s="126"/>
      <c r="J459" s="300">
        <v>0</v>
      </c>
      <c r="K459" s="397" t="s">
        <v>410</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949</v>
      </c>
      <c r="D460" s="128"/>
      <c r="E460" s="128"/>
      <c r="F460" s="128"/>
      <c r="G460" s="128"/>
      <c r="H460" s="129"/>
      <c r="I460" s="126"/>
      <c r="J460" s="300">
        <v>0</v>
      </c>
      <c r="K460" s="397" t="s">
        <v>410</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950</v>
      </c>
      <c r="D461" s="128"/>
      <c r="E461" s="128"/>
      <c r="F461" s="128"/>
      <c r="G461" s="128"/>
      <c r="H461" s="129"/>
      <c r="I461" s="126"/>
      <c r="J461" s="300">
        <v>0</v>
      </c>
      <c r="K461" s="397" t="s">
        <v>410</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951</v>
      </c>
      <c r="D462" s="128"/>
      <c r="E462" s="128"/>
      <c r="F462" s="128"/>
      <c r="G462" s="128"/>
      <c r="H462" s="129"/>
      <c r="I462" s="126"/>
      <c r="J462" s="300">
        <v>0</v>
      </c>
      <c r="K462" s="397" t="s">
        <v>410</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952</v>
      </c>
      <c r="D463" s="128"/>
      <c r="E463" s="128"/>
      <c r="F463" s="128"/>
      <c r="G463" s="128"/>
      <c r="H463" s="129"/>
      <c r="I463" s="140"/>
      <c r="J463" s="300" t="s">
        <v>237</v>
      </c>
      <c r="K463" s="397" t="s">
        <v>689</v>
      </c>
      <c r="L463" s="541" t="s">
        <v>237</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1038</v>
      </c>
      <c r="M469" s="443" t="s">
        <v>410</v>
      </c>
      <c r="N469" s="545" t="s">
        <v>410</v>
      </c>
      <c r="O469" s="545" t="s">
        <v>410</v>
      </c>
      <c r="P469" s="545" t="s">
        <v>410</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410</v>
      </c>
      <c r="N470" s="391" t="s">
        <v>410</v>
      </c>
      <c r="O470" s="391" t="s">
        <v>410</v>
      </c>
      <c r="P470" s="391" t="s">
        <v>410</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v>190</v>
      </c>
      <c r="K471" s="548" t="s">
        <v>410</v>
      </c>
      <c r="L471" s="541">
        <v>190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237</v>
      </c>
      <c r="K472" s="548" t="s">
        <v>689</v>
      </c>
      <c r="L472" s="541" t="s">
        <v>237</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t="s">
        <v>237</v>
      </c>
      <c r="K473" s="548" t="s">
        <v>689</v>
      </c>
      <c r="L473" s="541" t="s">
        <v>237</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t="s">
        <v>237</v>
      </c>
      <c r="K474" s="548" t="s">
        <v>689</v>
      </c>
      <c r="L474" s="541" t="s">
        <v>237</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v>0</v>
      </c>
      <c r="K476" s="548" t="s">
        <v>410</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v>0</v>
      </c>
      <c r="K477" s="548" t="s">
        <v>410</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t="s">
        <v>237</v>
      </c>
      <c r="K478" s="548" t="s">
        <v>689</v>
      </c>
      <c r="L478" s="541" t="s">
        <v>237</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v>0</v>
      </c>
      <c r="K479" s="548" t="s">
        <v>410</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t="s">
        <v>237</v>
      </c>
      <c r="K480" s="548" t="s">
        <v>689</v>
      </c>
      <c r="L480" s="541" t="s">
        <v>237</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v>0</v>
      </c>
      <c r="K481" s="548" t="s">
        <v>410</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t="s">
        <v>237</v>
      </c>
      <c r="K484" s="548" t="s">
        <v>689</v>
      </c>
      <c r="L484" s="541" t="s">
        <v>237</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v>0</v>
      </c>
      <c r="K485" s="548" t="s">
        <v>410</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t="s">
        <v>237</v>
      </c>
      <c r="K486" s="548" t="s">
        <v>689</v>
      </c>
      <c r="L486" s="541" t="s">
        <v>237</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t="s">
        <v>237</v>
      </c>
      <c r="K487" s="548" t="s">
        <v>689</v>
      </c>
      <c r="L487" s="541" t="s">
        <v>237</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v>0</v>
      </c>
      <c r="K489" s="548" t="s">
        <v>410</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v>0</v>
      </c>
      <c r="K492" s="548" t="s">
        <v>410</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t="s">
        <v>237</v>
      </c>
      <c r="K493" s="548" t="s">
        <v>689</v>
      </c>
      <c r="L493" s="541" t="s">
        <v>237</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v>0</v>
      </c>
      <c r="K499" s="548" t="s">
        <v>410</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1038</v>
      </c>
      <c r="M505" s="379" t="s">
        <v>410</v>
      </c>
      <c r="N505" s="545" t="s">
        <v>410</v>
      </c>
      <c r="O505" s="545" t="s">
        <v>410</v>
      </c>
      <c r="P505" s="545" t="s">
        <v>410</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410</v>
      </c>
      <c r="N506" s="391" t="s">
        <v>410</v>
      </c>
      <c r="O506" s="391" t="s">
        <v>410</v>
      </c>
      <c r="P506" s="391" t="s">
        <v>410</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t="s">
        <v>237</v>
      </c>
      <c r="K507" s="548" t="s">
        <v>689</v>
      </c>
      <c r="L507" s="541" t="s">
        <v>237</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t="s">
        <v>237</v>
      </c>
      <c r="K508" s="548" t="s">
        <v>689</v>
      </c>
      <c r="L508" s="541" t="s">
        <v>237</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237</v>
      </c>
      <c r="K511" s="548" t="s">
        <v>689</v>
      </c>
      <c r="L511" s="541" t="s">
        <v>237</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953</v>
      </c>
      <c r="J512" s="306">
        <v>0</v>
      </c>
      <c r="K512" s="548" t="s">
        <v>410</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v>0</v>
      </c>
      <c r="K513" s="548" t="s">
        <v>410</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1038</v>
      </c>
      <c r="M517" s="443" t="s">
        <v>410</v>
      </c>
      <c r="N517" s="351" t="s">
        <v>410</v>
      </c>
      <c r="O517" s="351" t="s">
        <v>410</v>
      </c>
      <c r="P517" s="351" t="s">
        <v>410</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410</v>
      </c>
      <c r="N518" s="391" t="s">
        <v>410</v>
      </c>
      <c r="O518" s="391" t="s">
        <v>410</v>
      </c>
      <c r="P518" s="391" t="s">
        <v>410</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v>0</v>
      </c>
      <c r="K520" s="548" t="s">
        <v>410</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1038</v>
      </c>
      <c r="M524" s="443" t="s">
        <v>410</v>
      </c>
      <c r="N524" s="351" t="s">
        <v>410</v>
      </c>
      <c r="O524" s="351" t="s">
        <v>410</v>
      </c>
      <c r="P524" s="351" t="s">
        <v>410</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410</v>
      </c>
      <c r="N525" s="391" t="s">
        <v>410</v>
      </c>
      <c r="O525" s="391" t="s">
        <v>410</v>
      </c>
      <c r="P525" s="391" t="s">
        <v>410</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v>0</v>
      </c>
      <c r="K526" s="548" t="s">
        <v>410</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1038</v>
      </c>
      <c r="M529" s="443" t="s">
        <v>410</v>
      </c>
      <c r="N529" s="351" t="s">
        <v>410</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410</v>
      </c>
      <c r="N530" s="391" t="s">
        <v>410</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954</v>
      </c>
      <c r="B531" s="313"/>
      <c r="C531" s="124" t="s">
        <v>408</v>
      </c>
      <c r="D531" s="165"/>
      <c r="E531" s="165"/>
      <c r="F531" s="165"/>
      <c r="G531" s="165"/>
      <c r="H531" s="125"/>
      <c r="I531" s="209" t="s">
        <v>409</v>
      </c>
      <c r="J531" s="306">
        <v>0</v>
      </c>
      <c r="K531" s="548" t="s">
        <v>410</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1038</v>
      </c>
      <c r="M534" s="443" t="s">
        <v>410</v>
      </c>
      <c r="N534" s="351" t="s">
        <v>410</v>
      </c>
      <c r="O534" s="351" t="s">
        <v>410</v>
      </c>
      <c r="P534" s="351" t="s">
        <v>410</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410</v>
      </c>
      <c r="N535" s="391" t="s">
        <v>410</v>
      </c>
      <c r="O535" s="391" t="s">
        <v>410</v>
      </c>
      <c r="P535" s="391" t="s">
        <v>410</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429</v>
      </c>
      <c r="K539" s="548" t="s">
        <v>410</v>
      </c>
      <c r="L539" s="541">
        <v>429</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408</v>
      </c>
      <c r="K540" s="548" t="s">
        <v>410</v>
      </c>
      <c r="L540" s="541">
        <v>408</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1038</v>
      </c>
      <c r="M548" s="379" t="s">
        <v>410</v>
      </c>
      <c r="N548" s="351" t="s">
        <v>410</v>
      </c>
      <c r="O548" s="351" t="s">
        <v>410</v>
      </c>
      <c r="P548" s="351" t="s">
        <v>410</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410</v>
      </c>
      <c r="N549" s="391" t="s">
        <v>410</v>
      </c>
      <c r="O549" s="391" t="s">
        <v>410</v>
      </c>
      <c r="P549" s="391" t="s">
        <v>410</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t="s">
        <v>237</v>
      </c>
      <c r="K553" s="548" t="s">
        <v>689</v>
      </c>
      <c r="L553" s="541" t="s">
        <v>237</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v>0</v>
      </c>
      <c r="K555" s="548" t="s">
        <v>410</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v>0</v>
      </c>
      <c r="K556" s="548" t="s">
        <v>410</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1038</v>
      </c>
      <c r="M565" s="379" t="s">
        <v>410</v>
      </c>
      <c r="N565" s="379" t="s">
        <v>410</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410</v>
      </c>
      <c r="N566" s="392" t="s">
        <v>410</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955</v>
      </c>
      <c r="B567" s="2"/>
      <c r="C567" s="127" t="s">
        <v>956</v>
      </c>
      <c r="D567" s="128"/>
      <c r="E567" s="128"/>
      <c r="F567" s="128"/>
      <c r="G567" s="128"/>
      <c r="H567" s="129"/>
      <c r="I567" s="558" t="s">
        <v>957</v>
      </c>
      <c r="J567" s="559"/>
      <c r="K567" s="560"/>
      <c r="L567" s="561" t="s">
        <v>1035</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959</v>
      </c>
      <c r="D568" s="225"/>
      <c r="E568" s="225"/>
      <c r="F568" s="225"/>
      <c r="G568" s="225"/>
      <c r="H568" s="226"/>
      <c r="I568" s="148" t="s">
        <v>960</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961</v>
      </c>
      <c r="B569" s="2"/>
      <c r="C569" s="567"/>
      <c r="D569" s="137" t="s">
        <v>962</v>
      </c>
      <c r="E569" s="138"/>
      <c r="F569" s="138"/>
      <c r="G569" s="138"/>
      <c r="H569" s="139"/>
      <c r="I569" s="302"/>
      <c r="J569" s="563"/>
      <c r="K569" s="564"/>
      <c r="L569" s="568">
        <v>51.5</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963</v>
      </c>
      <c r="B570" s="2"/>
      <c r="C570" s="567"/>
      <c r="D570" s="137" t="s">
        <v>964</v>
      </c>
      <c r="E570" s="138"/>
      <c r="F570" s="138"/>
      <c r="G570" s="138"/>
      <c r="H570" s="139"/>
      <c r="I570" s="302"/>
      <c r="J570" s="563"/>
      <c r="K570" s="564"/>
      <c r="L570" s="568">
        <v>20.6</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965</v>
      </c>
      <c r="B571" s="2"/>
      <c r="C571" s="567"/>
      <c r="D571" s="137" t="s">
        <v>966</v>
      </c>
      <c r="E571" s="138"/>
      <c r="F571" s="138"/>
      <c r="G571" s="138"/>
      <c r="H571" s="139"/>
      <c r="I571" s="302"/>
      <c r="J571" s="563"/>
      <c r="K571" s="564"/>
      <c r="L571" s="568">
        <v>18.600000000000001</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967</v>
      </c>
      <c r="B572" s="2"/>
      <c r="C572" s="567"/>
      <c r="D572" s="137" t="s">
        <v>968</v>
      </c>
      <c r="E572" s="138"/>
      <c r="F572" s="138"/>
      <c r="G572" s="138"/>
      <c r="H572" s="139"/>
      <c r="I572" s="302"/>
      <c r="J572" s="563"/>
      <c r="K572" s="564"/>
      <c r="L572" s="568">
        <v>4.5999999999999996</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969</v>
      </c>
      <c r="B573" s="2"/>
      <c r="C573" s="567"/>
      <c r="D573" s="137" t="s">
        <v>970</v>
      </c>
      <c r="E573" s="138"/>
      <c r="F573" s="138"/>
      <c r="G573" s="138"/>
      <c r="H573" s="139"/>
      <c r="I573" s="302"/>
      <c r="J573" s="563"/>
      <c r="K573" s="564"/>
      <c r="L573" s="568">
        <v>2.2000000000000002</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971</v>
      </c>
      <c r="B574" s="2"/>
      <c r="C574" s="570"/>
      <c r="D574" s="137" t="s">
        <v>972</v>
      </c>
      <c r="E574" s="138"/>
      <c r="F574" s="138"/>
      <c r="G574" s="138"/>
      <c r="H574" s="139"/>
      <c r="I574" s="302"/>
      <c r="J574" s="563"/>
      <c r="K574" s="564"/>
      <c r="L574" s="568">
        <v>20.6</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973</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974</v>
      </c>
      <c r="B576" s="2"/>
      <c r="C576" s="567"/>
      <c r="D576" s="137" t="s">
        <v>962</v>
      </c>
      <c r="E576" s="138"/>
      <c r="F576" s="138"/>
      <c r="G576" s="138"/>
      <c r="H576" s="139"/>
      <c r="I576" s="302"/>
      <c r="J576" s="563"/>
      <c r="K576" s="564"/>
      <c r="L576" s="568">
        <v>19.600000000000001</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975</v>
      </c>
      <c r="B577" s="2"/>
      <c r="C577" s="567"/>
      <c r="D577" s="137" t="s">
        <v>964</v>
      </c>
      <c r="E577" s="138"/>
      <c r="F577" s="138"/>
      <c r="G577" s="138"/>
      <c r="H577" s="139"/>
      <c r="I577" s="302"/>
      <c r="J577" s="563"/>
      <c r="K577" s="564"/>
      <c r="L577" s="568">
        <v>3.2</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976</v>
      </c>
      <c r="B578" s="2"/>
      <c r="C578" s="567"/>
      <c r="D578" s="137" t="s">
        <v>966</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977</v>
      </c>
      <c r="B579" s="2"/>
      <c r="C579" s="567"/>
      <c r="D579" s="137" t="s">
        <v>968</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978</v>
      </c>
      <c r="B580" s="2"/>
      <c r="C580" s="567"/>
      <c r="D580" s="137" t="s">
        <v>970</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979</v>
      </c>
      <c r="B581" s="2"/>
      <c r="C581" s="567"/>
      <c r="D581" s="137" t="s">
        <v>972</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980</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981</v>
      </c>
      <c r="B583" s="2"/>
      <c r="C583" s="567"/>
      <c r="D583" s="137" t="s">
        <v>962</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982</v>
      </c>
      <c r="B584" s="2"/>
      <c r="C584" s="567"/>
      <c r="D584" s="137" t="s">
        <v>964</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983</v>
      </c>
      <c r="B585" s="2"/>
      <c r="C585" s="567"/>
      <c r="D585" s="137" t="s">
        <v>966</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984</v>
      </c>
      <c r="B586" s="2"/>
      <c r="C586" s="567"/>
      <c r="D586" s="137" t="s">
        <v>968</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985</v>
      </c>
      <c r="B587" s="2"/>
      <c r="C587" s="567"/>
      <c r="D587" s="137" t="s">
        <v>970</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986</v>
      </c>
      <c r="B588" s="2"/>
      <c r="C588" s="571"/>
      <c r="D588" s="137" t="s">
        <v>972</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1038</v>
      </c>
      <c r="M594" s="379" t="s">
        <v>410</v>
      </c>
      <c r="N594" s="351" t="s">
        <v>410</v>
      </c>
      <c r="O594" s="351" t="s">
        <v>410</v>
      </c>
      <c r="P594" s="351" t="s">
        <v>410</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410</v>
      </c>
      <c r="N595" s="391" t="s">
        <v>410</v>
      </c>
      <c r="O595" s="391" t="s">
        <v>410</v>
      </c>
      <c r="P595" s="391" t="s">
        <v>410</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v>158</v>
      </c>
      <c r="K596" s="548" t="s">
        <v>410</v>
      </c>
      <c r="L596" s="541">
        <v>158</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t="s">
        <v>237</v>
      </c>
      <c r="K597" s="548" t="s">
        <v>689</v>
      </c>
      <c r="L597" s="541" t="s">
        <v>237</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v>484</v>
      </c>
      <c r="K599" s="548" t="s">
        <v>410</v>
      </c>
      <c r="L599" s="541">
        <v>484</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987</v>
      </c>
      <c r="D600" s="573"/>
      <c r="E600" s="573"/>
      <c r="F600" s="573"/>
      <c r="G600" s="573"/>
      <c r="H600" s="574"/>
      <c r="I600" s="326" t="s">
        <v>486</v>
      </c>
      <c r="J600" s="306" t="s">
        <v>237</v>
      </c>
      <c r="K600" s="548" t="s">
        <v>689</v>
      </c>
      <c r="L600" s="541" t="s">
        <v>237</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988</v>
      </c>
      <c r="D601" s="573"/>
      <c r="E601" s="573"/>
      <c r="F601" s="573"/>
      <c r="G601" s="573"/>
      <c r="H601" s="574"/>
      <c r="I601" s="326" t="s">
        <v>488</v>
      </c>
      <c r="J601" s="306" t="s">
        <v>237</v>
      </c>
      <c r="K601" s="548" t="s">
        <v>689</v>
      </c>
      <c r="L601" s="541" t="s">
        <v>237</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989</v>
      </c>
      <c r="D602" s="573"/>
      <c r="E602" s="573"/>
      <c r="F602" s="573"/>
      <c r="G602" s="573"/>
      <c r="H602" s="574"/>
      <c r="I602" s="326" t="s">
        <v>490</v>
      </c>
      <c r="J602" s="306" t="s">
        <v>237</v>
      </c>
      <c r="K602" s="548" t="s">
        <v>689</v>
      </c>
      <c r="L602" s="541" t="s">
        <v>237</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990</v>
      </c>
      <c r="D603" s="573"/>
      <c r="E603" s="573"/>
      <c r="F603" s="573"/>
      <c r="G603" s="573"/>
      <c r="H603" s="574"/>
      <c r="I603" s="326" t="s">
        <v>492</v>
      </c>
      <c r="J603" s="306" t="s">
        <v>237</v>
      </c>
      <c r="K603" s="548" t="s">
        <v>689</v>
      </c>
      <c r="L603" s="541" t="s">
        <v>237</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991</v>
      </c>
      <c r="D604" s="573"/>
      <c r="E604" s="573"/>
      <c r="F604" s="573"/>
      <c r="G604" s="573"/>
      <c r="H604" s="574"/>
      <c r="I604" s="326" t="s">
        <v>494</v>
      </c>
      <c r="J604" s="306" t="s">
        <v>237</v>
      </c>
      <c r="K604" s="548" t="s">
        <v>689</v>
      </c>
      <c r="L604" s="541" t="s">
        <v>237</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992</v>
      </c>
      <c r="D605" s="573"/>
      <c r="E605" s="573"/>
      <c r="F605" s="573"/>
      <c r="G605" s="573"/>
      <c r="H605" s="574"/>
      <c r="I605" s="326" t="s">
        <v>496</v>
      </c>
      <c r="J605" s="306" t="s">
        <v>237</v>
      </c>
      <c r="K605" s="548" t="s">
        <v>689</v>
      </c>
      <c r="L605" s="541" t="s">
        <v>237</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t="s">
        <v>237</v>
      </c>
      <c r="K606" s="548" t="s">
        <v>689</v>
      </c>
      <c r="L606" s="541" t="s">
        <v>237</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993</v>
      </c>
      <c r="B607" s="119"/>
      <c r="C607" s="224" t="s">
        <v>501</v>
      </c>
      <c r="D607" s="225"/>
      <c r="E607" s="225"/>
      <c r="F607" s="225"/>
      <c r="G607" s="225"/>
      <c r="H607" s="226"/>
      <c r="I607" s="116" t="s">
        <v>502</v>
      </c>
      <c r="J607" s="306">
        <v>479</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994</v>
      </c>
      <c r="B608" s="119"/>
      <c r="C608" s="577"/>
      <c r="D608" s="578"/>
      <c r="E608" s="127" t="s">
        <v>504</v>
      </c>
      <c r="F608" s="128"/>
      <c r="G608" s="128"/>
      <c r="H608" s="129"/>
      <c r="I608" s="155"/>
      <c r="J608" s="306" t="s">
        <v>237</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995</v>
      </c>
      <c r="B609" s="119"/>
      <c r="C609" s="224" t="s">
        <v>506</v>
      </c>
      <c r="D609" s="225"/>
      <c r="E609" s="225"/>
      <c r="F609" s="225"/>
      <c r="G609" s="225"/>
      <c r="H609" s="226"/>
      <c r="I609" s="148" t="s">
        <v>507</v>
      </c>
      <c r="J609" s="306">
        <v>841</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996</v>
      </c>
      <c r="B610" s="119"/>
      <c r="C610" s="577"/>
      <c r="D610" s="578"/>
      <c r="E610" s="127" t="s">
        <v>504</v>
      </c>
      <c r="F610" s="128"/>
      <c r="G610" s="128"/>
      <c r="H610" s="129"/>
      <c r="I610" s="292"/>
      <c r="J610" s="306">
        <v>224</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997</v>
      </c>
      <c r="B611" s="119"/>
      <c r="C611" s="127" t="s">
        <v>510</v>
      </c>
      <c r="D611" s="128"/>
      <c r="E611" s="128"/>
      <c r="F611" s="128"/>
      <c r="G611" s="128"/>
      <c r="H611" s="129"/>
      <c r="I611" s="209" t="s">
        <v>511</v>
      </c>
      <c r="J611" s="306">
        <v>414</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t="s">
        <v>237</v>
      </c>
      <c r="K612" s="548" t="s">
        <v>689</v>
      </c>
      <c r="L612" s="541" t="s">
        <v>237</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t="s">
        <v>237</v>
      </c>
      <c r="K614" s="548" t="s">
        <v>689</v>
      </c>
      <c r="L614" s="541" t="s">
        <v>237</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v>0</v>
      </c>
      <c r="K615" s="548" t="s">
        <v>410</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998</v>
      </c>
      <c r="D619" s="128"/>
      <c r="E619" s="128"/>
      <c r="F619" s="128"/>
      <c r="G619" s="128"/>
      <c r="H619" s="129"/>
      <c r="I619" s="166" t="s">
        <v>533</v>
      </c>
      <c r="J619" s="306">
        <v>0</v>
      </c>
      <c r="K619" s="548" t="s">
        <v>410</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1038</v>
      </c>
      <c r="M625" s="379" t="s">
        <v>410</v>
      </c>
      <c r="N625" s="351" t="s">
        <v>410</v>
      </c>
      <c r="O625" s="351" t="s">
        <v>410</v>
      </c>
      <c r="P625" s="351" t="s">
        <v>410</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410</v>
      </c>
      <c r="N626" s="391" t="s">
        <v>410</v>
      </c>
      <c r="O626" s="391" t="s">
        <v>410</v>
      </c>
      <c r="P626" s="391" t="s">
        <v>410</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999</v>
      </c>
      <c r="J627" s="306">
        <v>473</v>
      </c>
      <c r="K627" s="548" t="s">
        <v>410</v>
      </c>
      <c r="L627" s="541">
        <v>473</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0</v>
      </c>
      <c r="K632" s="548" t="s">
        <v>410</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v>362</v>
      </c>
      <c r="K633" s="548" t="s">
        <v>410</v>
      </c>
      <c r="L633" s="541">
        <v>362</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1000</v>
      </c>
      <c r="J634" s="306">
        <v>0</v>
      </c>
      <c r="K634" s="548" t="s">
        <v>410</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t="s">
        <v>237</v>
      </c>
      <c r="K635" s="548" t="s">
        <v>689</v>
      </c>
      <c r="L635" s="541" t="s">
        <v>237</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237</v>
      </c>
      <c r="K636" s="548" t="s">
        <v>689</v>
      </c>
      <c r="L636" s="541" t="s">
        <v>237</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237</v>
      </c>
      <c r="K637" s="548" t="s">
        <v>689</v>
      </c>
      <c r="L637" s="541" t="s">
        <v>237</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t="s">
        <v>237</v>
      </c>
      <c r="K638" s="548" t="s">
        <v>689</v>
      </c>
      <c r="L638" s="541" t="s">
        <v>237</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v>0</v>
      </c>
      <c r="K639" s="548" t="s">
        <v>410</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1038</v>
      </c>
      <c r="M645" s="379" t="s">
        <v>410</v>
      </c>
      <c r="N645" s="351" t="s">
        <v>410</v>
      </c>
      <c r="O645" s="351" t="s">
        <v>410</v>
      </c>
      <c r="P645" s="351" t="s">
        <v>410</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410</v>
      </c>
      <c r="N646" s="391" t="s">
        <v>410</v>
      </c>
      <c r="O646" s="391" t="s">
        <v>410</v>
      </c>
      <c r="P646" s="391" t="s">
        <v>410</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t="s">
        <v>237</v>
      </c>
      <c r="K647" s="548" t="s">
        <v>689</v>
      </c>
      <c r="L647" s="541" t="s">
        <v>237</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288</v>
      </c>
      <c r="K648" s="548" t="s">
        <v>410</v>
      </c>
      <c r="L648" s="541">
        <v>288</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v>241</v>
      </c>
      <c r="K649" s="548" t="s">
        <v>410</v>
      </c>
      <c r="L649" s="541">
        <v>241</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v>0</v>
      </c>
      <c r="K650" s="548" t="s">
        <v>410</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t="s">
        <v>237</v>
      </c>
      <c r="K651" s="548" t="s">
        <v>689</v>
      </c>
      <c r="L651" s="541" t="s">
        <v>237</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237</v>
      </c>
      <c r="K652" s="548" t="s">
        <v>689</v>
      </c>
      <c r="L652" s="541" t="s">
        <v>237</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t="s">
        <v>237</v>
      </c>
      <c r="K653" s="548" t="s">
        <v>689</v>
      </c>
      <c r="L653" s="541" t="s">
        <v>237</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237</v>
      </c>
      <c r="K654" s="548" t="s">
        <v>689</v>
      </c>
      <c r="L654" s="541" t="s">
        <v>237</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1038</v>
      </c>
      <c r="M660" s="379" t="s">
        <v>410</v>
      </c>
      <c r="N660" s="351" t="s">
        <v>410</v>
      </c>
      <c r="O660" s="351" t="s">
        <v>410</v>
      </c>
      <c r="P660" s="351" t="s">
        <v>410</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410</v>
      </c>
      <c r="N661" s="391" t="s">
        <v>410</v>
      </c>
      <c r="O661" s="391" t="s">
        <v>410</v>
      </c>
      <c r="P661" s="391" t="s">
        <v>410</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649</v>
      </c>
      <c r="K662" s="548" t="s">
        <v>410</v>
      </c>
      <c r="L662" s="541">
        <v>649</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t="s">
        <v>237</v>
      </c>
      <c r="K664" s="548" t="s">
        <v>689</v>
      </c>
      <c r="L664" s="541" t="s">
        <v>237</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v>280</v>
      </c>
      <c r="K665" s="548" t="s">
        <v>410</v>
      </c>
      <c r="L665" s="541">
        <v>280</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v>161</v>
      </c>
      <c r="K666" s="548" t="s">
        <v>410</v>
      </c>
      <c r="L666" s="541">
        <v>161</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t="s">
        <v>237</v>
      </c>
      <c r="K667" s="548" t="s">
        <v>689</v>
      </c>
      <c r="L667" s="541" t="s">
        <v>237</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0</v>
      </c>
      <c r="K669" s="548" t="s">
        <v>410</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v>486</v>
      </c>
      <c r="K671" s="548" t="s">
        <v>410</v>
      </c>
      <c r="L671" s="541">
        <v>486</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v>384</v>
      </c>
      <c r="K673" s="548" t="s">
        <v>410</v>
      </c>
      <c r="L673" s="541">
        <v>384</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t="s">
        <v>237</v>
      </c>
      <c r="K674" s="548" t="s">
        <v>689</v>
      </c>
      <c r="L674" s="541" t="s">
        <v>237</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1038</v>
      </c>
      <c r="M681" s="379" t="s">
        <v>410</v>
      </c>
      <c r="N681" s="351" t="s">
        <v>410</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7</v>
      </c>
      <c r="M682" s="392" t="s">
        <v>410</v>
      </c>
      <c r="N682" s="391" t="s">
        <v>410</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1001</v>
      </c>
      <c r="B683" s="119"/>
      <c r="C683" s="127" t="s">
        <v>641</v>
      </c>
      <c r="D683" s="128"/>
      <c r="E683" s="128"/>
      <c r="F683" s="128"/>
      <c r="G683" s="128"/>
      <c r="H683" s="129"/>
      <c r="I683" s="166" t="s">
        <v>642</v>
      </c>
      <c r="J683" s="559"/>
      <c r="K683" s="581"/>
      <c r="L683" s="582">
        <v>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1002</v>
      </c>
      <c r="B684" s="119"/>
      <c r="C684" s="127" t="s">
        <v>644</v>
      </c>
      <c r="D684" s="128"/>
      <c r="E684" s="128"/>
      <c r="F684" s="128"/>
      <c r="G684" s="128"/>
      <c r="H684" s="129"/>
      <c r="I684" s="166" t="s">
        <v>645</v>
      </c>
      <c r="J684" s="559"/>
      <c r="K684" s="581"/>
      <c r="L684" s="585">
        <v>0</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1003</v>
      </c>
      <c r="B685" s="119"/>
      <c r="C685" s="224" t="s">
        <v>647</v>
      </c>
      <c r="D685" s="225"/>
      <c r="E685" s="225"/>
      <c r="F685" s="225"/>
      <c r="G685" s="225"/>
      <c r="H685" s="226"/>
      <c r="I685" s="148" t="s">
        <v>1004</v>
      </c>
      <c r="J685" s="559"/>
      <c r="K685" s="581"/>
      <c r="L685" s="588">
        <v>946</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1005</v>
      </c>
      <c r="B686" s="119"/>
      <c r="C686" s="591"/>
      <c r="D686" s="592"/>
      <c r="E686" s="224" t="s">
        <v>1006</v>
      </c>
      <c r="F686" s="225"/>
      <c r="G686" s="225"/>
      <c r="H686" s="226"/>
      <c r="I686" s="285"/>
      <c r="J686" s="559"/>
      <c r="K686" s="581"/>
      <c r="L686" s="588">
        <v>0</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1007</v>
      </c>
      <c r="H687" s="595"/>
      <c r="I687" s="285"/>
      <c r="J687" s="559"/>
      <c r="K687" s="581"/>
      <c r="L687" s="588">
        <v>0</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1008</v>
      </c>
      <c r="H688" s="595"/>
      <c r="I688" s="285"/>
      <c r="J688" s="559"/>
      <c r="K688" s="581"/>
      <c r="L688" s="588">
        <v>0</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1009</v>
      </c>
      <c r="B689" s="119"/>
      <c r="C689" s="596"/>
      <c r="D689" s="597"/>
      <c r="E689" s="598"/>
      <c r="F689" s="599"/>
      <c r="G689" s="600"/>
      <c r="H689" s="601" t="s">
        <v>1010</v>
      </c>
      <c r="I689" s="292"/>
      <c r="J689" s="559"/>
      <c r="K689" s="581"/>
      <c r="L689" s="588">
        <v>0</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1011</v>
      </c>
      <c r="B690" s="119"/>
      <c r="C690" s="224" t="s">
        <v>1012</v>
      </c>
      <c r="D690" s="225"/>
      <c r="E690" s="225"/>
      <c r="F690" s="225"/>
      <c r="G690" s="497"/>
      <c r="H690" s="226"/>
      <c r="I690" s="148" t="s">
        <v>1013</v>
      </c>
      <c r="J690" s="559"/>
      <c r="K690" s="581"/>
      <c r="L690" s="588">
        <v>0</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1014</v>
      </c>
      <c r="B691" s="119"/>
      <c r="C691" s="577"/>
      <c r="D691" s="578"/>
      <c r="E691" s="127" t="s">
        <v>1015</v>
      </c>
      <c r="F691" s="128"/>
      <c r="G691" s="128"/>
      <c r="H691" s="129"/>
      <c r="I691" s="302"/>
      <c r="J691" s="559"/>
      <c r="K691" s="581"/>
      <c r="L691" s="588">
        <v>0</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1016</v>
      </c>
      <c r="D692" s="225"/>
      <c r="E692" s="225"/>
      <c r="F692" s="225"/>
      <c r="G692" s="497"/>
      <c r="H692" s="226"/>
      <c r="I692" s="302"/>
      <c r="J692" s="559"/>
      <c r="K692" s="581"/>
      <c r="L692" s="588">
        <v>0</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1017</v>
      </c>
      <c r="F693" s="128"/>
      <c r="G693" s="128"/>
      <c r="H693" s="129"/>
      <c r="I693" s="302"/>
      <c r="J693" s="559"/>
      <c r="K693" s="581"/>
      <c r="L693" s="588">
        <v>0</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1018</v>
      </c>
      <c r="D694" s="225"/>
      <c r="E694" s="225"/>
      <c r="F694" s="225"/>
      <c r="G694" s="497"/>
      <c r="H694" s="226"/>
      <c r="I694" s="302"/>
      <c r="J694" s="559"/>
      <c r="K694" s="581"/>
      <c r="L694" s="588">
        <v>0</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1019</v>
      </c>
      <c r="F695" s="128"/>
      <c r="G695" s="128"/>
      <c r="H695" s="129"/>
      <c r="I695" s="302"/>
      <c r="J695" s="559"/>
      <c r="K695" s="581"/>
      <c r="L695" s="588">
        <v>0</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1020</v>
      </c>
      <c r="D696" s="225"/>
      <c r="E696" s="225"/>
      <c r="F696" s="225"/>
      <c r="G696" s="497"/>
      <c r="H696" s="226"/>
      <c r="I696" s="302"/>
      <c r="J696" s="559"/>
      <c r="K696" s="581"/>
      <c r="L696" s="588">
        <v>0</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1021</v>
      </c>
      <c r="F697" s="128"/>
      <c r="G697" s="128"/>
      <c r="H697" s="129"/>
      <c r="I697" s="159"/>
      <c r="J697" s="559"/>
      <c r="K697" s="581"/>
      <c r="L697" s="588">
        <v>0</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1022</v>
      </c>
      <c r="B698" s="119"/>
      <c r="C698" s="127" t="s">
        <v>1023</v>
      </c>
      <c r="D698" s="128"/>
      <c r="E698" s="128"/>
      <c r="F698" s="128"/>
      <c r="G698" s="128"/>
      <c r="H698" s="129"/>
      <c r="I698" s="227" t="s">
        <v>1024</v>
      </c>
      <c r="J698" s="603"/>
      <c r="K698" s="581"/>
      <c r="L698" s="604">
        <v>0</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1025</v>
      </c>
      <c r="D699" s="128"/>
      <c r="E699" s="128"/>
      <c r="F699" s="128"/>
      <c r="G699" s="128"/>
      <c r="H699" s="129"/>
      <c r="I699" s="227"/>
      <c r="J699" s="563"/>
      <c r="K699" s="564"/>
      <c r="L699" s="604">
        <v>0</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1026</v>
      </c>
      <c r="D700" s="128"/>
      <c r="E700" s="128"/>
      <c r="F700" s="128"/>
      <c r="G700" s="128"/>
      <c r="H700" s="129"/>
      <c r="I700" s="227"/>
      <c r="J700" s="563"/>
      <c r="K700" s="564"/>
      <c r="L700" s="604">
        <v>0</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1027</v>
      </c>
      <c r="D701" s="128"/>
      <c r="E701" s="128"/>
      <c r="F701" s="128"/>
      <c r="G701" s="128"/>
      <c r="H701" s="129"/>
      <c r="I701" s="227"/>
      <c r="J701" s="563"/>
      <c r="K701" s="564"/>
      <c r="L701" s="604">
        <v>0</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1038</v>
      </c>
      <c r="M707" s="379" t="s">
        <v>410</v>
      </c>
      <c r="N707" s="351" t="s">
        <v>410</v>
      </c>
      <c r="O707" s="351" t="s">
        <v>410</v>
      </c>
      <c r="P707" s="351" t="s">
        <v>410</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410</v>
      </c>
      <c r="N708" s="391" t="s">
        <v>410</v>
      </c>
      <c r="O708" s="391" t="s">
        <v>410</v>
      </c>
      <c r="P708" s="391" t="s">
        <v>410</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0</v>
      </c>
      <c r="K709" s="548" t="s">
        <v>410</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t="s">
        <v>237</v>
      </c>
      <c r="K710" s="548" t="s">
        <v>689</v>
      </c>
      <c r="L710" s="541" t="s">
        <v>237</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1038</v>
      </c>
      <c r="M717" s="379" t="s">
        <v>410</v>
      </c>
      <c r="N717" s="351" t="s">
        <v>410</v>
      </c>
      <c r="O717" s="351" t="s">
        <v>410</v>
      </c>
      <c r="P717" s="351" t="s">
        <v>410</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410</v>
      </c>
      <c r="N718" s="391" t="s">
        <v>410</v>
      </c>
      <c r="O718" s="391" t="s">
        <v>410</v>
      </c>
      <c r="P718" s="391" t="s">
        <v>410</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t="s">
        <v>237</v>
      </c>
      <c r="K719" s="548" t="s">
        <v>689</v>
      </c>
      <c r="L719" s="541" t="s">
        <v>237</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t="s">
        <v>237</v>
      </c>
      <c r="K721" s="548" t="s">
        <v>689</v>
      </c>
      <c r="L721" s="541" t="s">
        <v>237</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1038</v>
      </c>
      <c r="M729" s="379" t="s">
        <v>410</v>
      </c>
      <c r="N729" s="351" t="s">
        <v>410</v>
      </c>
      <c r="O729" s="351" t="s">
        <v>410</v>
      </c>
      <c r="P729" s="351" t="s">
        <v>410</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410</v>
      </c>
      <c r="N730" s="391" t="s">
        <v>410</v>
      </c>
      <c r="O730" s="391" t="s">
        <v>410</v>
      </c>
      <c r="P730" s="391" t="s">
        <v>410</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158" priority="109" operator="equal">
      <formula>""</formula>
    </cfRule>
  </conditionalFormatting>
  <conditionalFormatting sqref="M10:M11">
    <cfRule type="expression" dxfId="3157" priority="351">
      <formula>M$9=""</formula>
    </cfRule>
  </conditionalFormatting>
  <conditionalFormatting sqref="M16">
    <cfRule type="cellIs" dxfId="3156" priority="111" operator="equal">
      <formula>""</formula>
    </cfRule>
  </conditionalFormatting>
  <conditionalFormatting sqref="M16:M22">
    <cfRule type="expression" dxfId="3155" priority="110">
      <formula>$M$16&lt;&gt;""</formula>
    </cfRule>
  </conditionalFormatting>
  <conditionalFormatting sqref="M17:M22">
    <cfRule type="expression" dxfId="3154" priority="350">
      <formula>$M$16=""</formula>
    </cfRule>
  </conditionalFormatting>
  <conditionalFormatting sqref="M27">
    <cfRule type="cellIs" dxfId="3153" priority="107" operator="equal">
      <formula>""</formula>
    </cfRule>
  </conditionalFormatting>
  <conditionalFormatting sqref="M27:M35">
    <cfRule type="expression" dxfId="3152" priority="106">
      <formula>$M$27&lt;&gt;""</formula>
    </cfRule>
    <cfRule type="expression" dxfId="3151" priority="349">
      <formula>$M$27=""</formula>
    </cfRule>
  </conditionalFormatting>
  <conditionalFormatting sqref="M40">
    <cfRule type="cellIs" dxfId="3150" priority="340" operator="equal">
      <formula>""</formula>
    </cfRule>
  </conditionalFormatting>
  <conditionalFormatting sqref="M40:M44">
    <cfRule type="expression" dxfId="3149" priority="339">
      <formula>$M$40&lt;&gt;""</formula>
    </cfRule>
    <cfRule type="expression" dxfId="3148" priority="348">
      <formula>$M$40=""</formula>
    </cfRule>
  </conditionalFormatting>
  <conditionalFormatting sqref="M49">
    <cfRule type="cellIs" dxfId="3147" priority="337" operator="equal">
      <formula>""</formula>
    </cfRule>
  </conditionalFormatting>
  <conditionalFormatting sqref="M49:M58">
    <cfRule type="expression" dxfId="3146" priority="336">
      <formula>$M$49&lt;&gt;""</formula>
    </cfRule>
    <cfRule type="expression" dxfId="3145" priority="347">
      <formula>$M$49=""</formula>
    </cfRule>
  </conditionalFormatting>
  <conditionalFormatting sqref="M94:M95">
    <cfRule type="expression" dxfId="3144" priority="194">
      <formula>AND(M$94="",M$95="")</formula>
    </cfRule>
  </conditionalFormatting>
  <conditionalFormatting sqref="M96">
    <cfRule type="expression" dxfId="3143" priority="195">
      <formula>OR($M$94&lt;&gt;"",$M$95&lt;&gt;"")</formula>
    </cfRule>
    <cfRule type="expression" dxfId="3142" priority="196">
      <formula>AND($M$94="",$M$95="")</formula>
    </cfRule>
  </conditionalFormatting>
  <conditionalFormatting sqref="M102:M103">
    <cfRule type="expression" dxfId="3140" priority="327">
      <formula>OR(M$102&lt;&gt;"",M$103&lt;&gt;"")</formula>
    </cfRule>
    <cfRule type="expression" dxfId="3141" priority="328">
      <formula>AND(M$102="",M$103="")</formula>
    </cfRule>
  </conditionalFormatting>
  <conditionalFormatting sqref="M104:M111">
    <cfRule type="expression" dxfId="3139" priority="329">
      <formula>OR($M$102&lt;&gt;"",$M$103&lt;&gt;"")</formula>
    </cfRule>
    <cfRule type="expression" dxfId="3138" priority="330">
      <formula>AND($M$102="",$M$103="")</formula>
    </cfRule>
  </conditionalFormatting>
  <conditionalFormatting sqref="M117:M118">
    <cfRule type="expression" dxfId="3136" priority="325">
      <formula>OR(M$117&lt;&gt;"",M$118&lt;&gt;"")</formula>
    </cfRule>
    <cfRule type="expression" dxfId="3137" priority="326">
      <formula>AND(M$117="",M$118="")</formula>
    </cfRule>
  </conditionalFormatting>
  <conditionalFormatting sqref="M119:M122">
    <cfRule type="expression" dxfId="3134" priority="323">
      <formula>OR($M$117&lt;&gt;"",$M$118&lt;&gt;"")</formula>
    </cfRule>
    <cfRule type="expression" dxfId="3135" priority="324">
      <formula>AND($M$117="",$M$118="")</formula>
    </cfRule>
  </conditionalFormatting>
  <conditionalFormatting sqref="M128:M129">
    <cfRule type="expression" dxfId="3133" priority="322">
      <formula>AND(M$128="",M$129="")</formula>
    </cfRule>
  </conditionalFormatting>
  <conditionalFormatting sqref="M130:M135">
    <cfRule type="expression" dxfId="3131" priority="320">
      <formula>OR($M$128&lt;&gt;"",$M$129&lt;&gt;"")</formula>
    </cfRule>
    <cfRule type="expression" dxfId="3132" priority="321">
      <formula>AND($M$128="",$M$129="")</formula>
    </cfRule>
  </conditionalFormatting>
  <conditionalFormatting sqref="M141:M142">
    <cfRule type="expression" dxfId="3130" priority="189">
      <formula>AND(M$141="",M$142="")</formula>
    </cfRule>
  </conditionalFormatting>
  <conditionalFormatting sqref="M143">
    <cfRule type="expression" dxfId="3128" priority="190">
      <formula>OR($M$141&lt;&gt;"",$M$142&lt;&gt;"")</formula>
    </cfRule>
    <cfRule type="expression" dxfId="3129" priority="191">
      <formula>AND($M$141="",$M$142="")</formula>
    </cfRule>
  </conditionalFormatting>
  <conditionalFormatting sqref="M149:M150">
    <cfRule type="expression" dxfId="3127" priority="166">
      <formula>AND(M$149="",M$150="")</formula>
    </cfRule>
  </conditionalFormatting>
  <conditionalFormatting sqref="M151">
    <cfRule type="expression" dxfId="3125" priority="160">
      <formula>OR($M$149&lt;&gt;"",$M$150&lt;&gt;"")</formula>
    </cfRule>
    <cfRule type="expression" dxfId="3126" priority="161">
      <formula>AND($M$149="",$M$150="")</formula>
    </cfRule>
  </conditionalFormatting>
  <conditionalFormatting sqref="M152">
    <cfRule type="expression" dxfId="3123" priority="162">
      <formula>OR($M$149&lt;&gt;"",$M$150&lt;&gt;"")</formula>
    </cfRule>
    <cfRule type="expression" dxfId="3124" priority="163">
      <formula>AND($M$149="",$M$150="")</formula>
    </cfRule>
  </conditionalFormatting>
  <conditionalFormatting sqref="M153">
    <cfRule type="expression" dxfId="3122" priority="164">
      <formula>OR($M$149&lt;&gt;"",$M$150&lt;&gt;"")</formula>
    </cfRule>
    <cfRule type="expression" dxfId="3121" priority="165">
      <formula>AND($M$149="",$M$150="")</formula>
    </cfRule>
  </conditionalFormatting>
  <conditionalFormatting sqref="M159:M160">
    <cfRule type="expression" dxfId="3120" priority="153">
      <formula>AND(M$159="",M$160="")</formula>
    </cfRule>
  </conditionalFormatting>
  <conditionalFormatting sqref="M161">
    <cfRule type="expression" dxfId="3119" priority="151">
      <formula>OR($M$159&lt;&gt;"",$M$160&lt;&gt;"")</formula>
    </cfRule>
    <cfRule type="expression" dxfId="3118" priority="152">
      <formula>AND($M$159="",$M$160="")</formula>
    </cfRule>
  </conditionalFormatting>
  <conditionalFormatting sqref="M162">
    <cfRule type="expression" dxfId="3117" priority="149">
      <formula>OR($M$159&lt;&gt;"",$M$160&lt;&gt;"")</formula>
    </cfRule>
    <cfRule type="expression" dxfId="3116" priority="150">
      <formula>AND($M$159="",$M$160="")</formula>
    </cfRule>
  </conditionalFormatting>
  <conditionalFormatting sqref="M168:M169">
    <cfRule type="expression" dxfId="3115" priority="92">
      <formula>AND(M$168="",M$169="")</formula>
    </cfRule>
  </conditionalFormatting>
  <conditionalFormatting sqref="M170:M173">
    <cfRule type="expression" dxfId="3113" priority="88">
      <formula>OR($M$168&lt;&gt;"",$M$169&lt;&gt;"")</formula>
    </cfRule>
    <cfRule type="expression" dxfId="3114" priority="89">
      <formula>AND($M$168="",$M$169="")</formula>
    </cfRule>
  </conditionalFormatting>
  <conditionalFormatting sqref="M174">
    <cfRule type="expression" dxfId="3112" priority="90">
      <formula>OR($M$168&lt;&gt;"",$M$169&lt;&gt;"")</formula>
    </cfRule>
    <cfRule type="expression" dxfId="3111" priority="91">
      <formula>AND($M$168="",$M$169="")</formula>
    </cfRule>
  </conditionalFormatting>
  <conditionalFormatting sqref="M180:M181">
    <cfRule type="expression" dxfId="3110" priority="72">
      <formula>OR($M$180&lt;&gt;"",$M$181&lt;&gt;"")</formula>
    </cfRule>
    <cfRule type="expression" dxfId="3109" priority="315">
      <formula>AND(M$180="",M$181="")</formula>
    </cfRule>
  </conditionalFormatting>
  <conditionalFormatting sqref="M182">
    <cfRule type="expression" dxfId="3108" priority="197">
      <formula>OR($M$180&lt;&gt;"",$M$181&lt;&gt;"")</formula>
    </cfRule>
  </conditionalFormatting>
  <conditionalFormatting sqref="M182:M185">
    <cfRule type="expression" dxfId="3107" priority="198">
      <formula>AND($M$180="",$M$181="")</formula>
    </cfRule>
  </conditionalFormatting>
  <conditionalFormatting sqref="M183:M184">
    <cfRule type="expression" dxfId="3106" priority="186">
      <formula>OR($M$180&lt;&gt;"",$M$181&lt;&gt;"")</formula>
    </cfRule>
  </conditionalFormatting>
  <conditionalFormatting sqref="M185">
    <cfRule type="expression" dxfId="3105" priority="185">
      <formula>OR($M$180&lt;&gt;"",$M$181&lt;&gt;"")</formula>
    </cfRule>
  </conditionalFormatting>
  <conditionalFormatting sqref="M186:M201">
    <cfRule type="expression" dxfId="3103" priority="313">
      <formula>OR($M$180&lt;&gt;"",$M$181&lt;&gt;"")</formula>
    </cfRule>
    <cfRule type="expression" dxfId="3104" priority="314">
      <formula>AND($M$180="",$M$181="")</formula>
    </cfRule>
  </conditionalFormatting>
  <conditionalFormatting sqref="M202">
    <cfRule type="expression" dxfId="3102" priority="183">
      <formula>OR($M$180&lt;&gt;"",$M$181&lt;&gt;"")</formula>
    </cfRule>
  </conditionalFormatting>
  <conditionalFormatting sqref="M202:M205">
    <cfRule type="expression" dxfId="3101" priority="184">
      <formula>AND($M$180="",$M$181="")</formula>
    </cfRule>
  </conditionalFormatting>
  <conditionalFormatting sqref="M203:M204">
    <cfRule type="expression" dxfId="3100" priority="182">
      <formula>OR($M$180&lt;&gt;"",$M$181&lt;&gt;"")</formula>
    </cfRule>
  </conditionalFormatting>
  <conditionalFormatting sqref="M205">
    <cfRule type="expression" dxfId="3099" priority="181">
      <formula>OR($M$180&lt;&gt;"",$M$181&lt;&gt;"")</formula>
    </cfRule>
  </conditionalFormatting>
  <conditionalFormatting sqref="M206:M211">
    <cfRule type="expression" dxfId="3097" priority="311">
      <formula>OR($M$180&lt;&gt;"",$M$181&lt;&gt;"")</formula>
    </cfRule>
    <cfRule type="expression" dxfId="3098" priority="312">
      <formula>AND($M$180="",$M$181="")</formula>
    </cfRule>
  </conditionalFormatting>
  <conditionalFormatting sqref="M243:M244">
    <cfRule type="expression" dxfId="3096" priority="144">
      <formula>AND(M$243="",M$244="")</formula>
    </cfRule>
  </conditionalFormatting>
  <conditionalFormatting sqref="M245">
    <cfRule type="expression" dxfId="3095" priority="142">
      <formula>OR($M$243&lt;&gt;"",$M$244&lt;&gt;"")</formula>
    </cfRule>
    <cfRule type="expression" dxfId="3094" priority="143">
      <formula>AND($M$243="",$M$244="")</formula>
    </cfRule>
  </conditionalFormatting>
  <conditionalFormatting sqref="M246:M256">
    <cfRule type="expression" dxfId="3093" priority="140">
      <formula>OR($M$243&lt;&gt;"",$M$244&lt;&gt;"")</formula>
    </cfRule>
    <cfRule type="expression" dxfId="3092" priority="141">
      <formula>AND($M$243="",$M$244="")</formula>
    </cfRule>
  </conditionalFormatting>
  <conditionalFormatting sqref="M257">
    <cfRule type="expression" dxfId="3091" priority="138">
      <formula>OR($M$243&lt;&gt;"",$M$244&lt;&gt;"")</formula>
    </cfRule>
    <cfRule type="expression" dxfId="3090" priority="139">
      <formula>AND($M$243="",$M$244="")</formula>
    </cfRule>
  </conditionalFormatting>
  <conditionalFormatting sqref="M263:M264">
    <cfRule type="expression" dxfId="3089" priority="131">
      <formula>AND(M$263="",M$264="")</formula>
    </cfRule>
    <cfRule type="expression" dxfId="3088" priority="132">
      <formula>OR(M$263&lt;&gt;"",M$264&lt;&gt;"")</formula>
    </cfRule>
    <cfRule type="expression" dxfId="3087" priority="133">
      <formula>AND(M$263="",M$264="")</formula>
    </cfRule>
  </conditionalFormatting>
  <conditionalFormatting sqref="M265">
    <cfRule type="expression" dxfId="3086" priority="127">
      <formula>OR($M$263&lt;&gt;"",$M$264&lt;&gt;"")</formula>
    </cfRule>
  </conditionalFormatting>
  <conditionalFormatting sqref="M265:M282">
    <cfRule type="expression" dxfId="3085" priority="128">
      <formula>AND($M$263="",$M$264="")</formula>
    </cfRule>
  </conditionalFormatting>
  <conditionalFormatting sqref="M266:M281">
    <cfRule type="expression" dxfId="3084" priority="116">
      <formula>OR($M$263&lt;&gt;"",$M$264&lt;&gt;"")</formula>
    </cfRule>
  </conditionalFormatting>
  <conditionalFormatting sqref="M282">
    <cfRule type="expression" dxfId="3083" priority="126">
      <formula>OR($M$263&lt;&gt;"",$M$264&lt;&gt;"")</formula>
    </cfRule>
  </conditionalFormatting>
  <conditionalFormatting sqref="M289:M290">
    <cfRule type="expression" dxfId="3082" priority="64">
      <formula>OR(M289&lt;&gt;"",M290&lt;&gt;"")</formula>
    </cfRule>
    <cfRule type="expression" dxfId="3081" priority="306">
      <formula>AND(M$289="",M$290="")</formula>
    </cfRule>
  </conditionalFormatting>
  <conditionalFormatting sqref="M291">
    <cfRule type="expression" dxfId="3080" priority="309">
      <formula>OR($M$289&lt;&gt;"",$M$290&lt;&gt;"")</formula>
    </cfRule>
  </conditionalFormatting>
  <conditionalFormatting sqref="M291:M295">
    <cfRule type="expression" dxfId="3079" priority="310">
      <formula>AND($M$289="",$M$290="")</formula>
    </cfRule>
  </conditionalFormatting>
  <conditionalFormatting sqref="M292:M294">
    <cfRule type="expression" dxfId="3078" priority="308">
      <formula>OR($M$289&lt;&gt;"",$M$290&lt;&gt;"")</formula>
    </cfRule>
  </conditionalFormatting>
  <conditionalFormatting sqref="M295">
    <cfRule type="expression" dxfId="3077" priority="307">
      <formula>OR($M$289&lt;&gt;"",$M$290&lt;&gt;"")</formula>
    </cfRule>
  </conditionalFormatting>
  <conditionalFormatting sqref="M312:M313">
    <cfRule type="expression" dxfId="3076" priority="300">
      <formula>AND(M$312="",M$313="")</formula>
    </cfRule>
  </conditionalFormatting>
  <conditionalFormatting sqref="M312:M319">
    <cfRule type="expression" dxfId="3075" priority="63">
      <formula>OR($M$312&lt;&gt;"",$M$313&lt;&gt;"")</formula>
    </cfRule>
  </conditionalFormatting>
  <conditionalFormatting sqref="M314:M319">
    <cfRule type="expression" dxfId="3074" priority="299">
      <formula>AND($M$312="",$M$313="")</formula>
    </cfRule>
  </conditionalFormatting>
  <conditionalFormatting sqref="M325:M326">
    <cfRule type="expression" dxfId="3072" priority="295">
      <formula>OR(M$325&lt;&gt;"",M$326&lt;&gt;"")</formula>
    </cfRule>
    <cfRule type="expression" dxfId="3073" priority="298">
      <formula>AND(M$325="",M$326="")</formula>
    </cfRule>
  </conditionalFormatting>
  <conditionalFormatting sqref="M327:M344">
    <cfRule type="expression" dxfId="3071" priority="296">
      <formula>OR($M$325&lt;&gt;"",$M$326&lt;&gt;"")</formula>
    </cfRule>
    <cfRule type="expression" dxfId="3070" priority="297">
      <formula>AND($M$325="",$M$326="")</formula>
    </cfRule>
  </conditionalFormatting>
  <conditionalFormatting sqref="M350:M351">
    <cfRule type="expression" dxfId="3068" priority="62">
      <formula>OR(M350&lt;&gt;"",M351&lt;&gt;"")</formula>
    </cfRule>
    <cfRule type="expression" dxfId="3069" priority="294">
      <formula>AND(M$350="",M$351="")</formula>
    </cfRule>
  </conditionalFormatting>
  <conditionalFormatting sqref="M352:M356">
    <cfRule type="expression" dxfId="3067" priority="292">
      <formula>OR($M$350&lt;&gt;"",$M$351&lt;&gt;"")</formula>
    </cfRule>
    <cfRule type="expression" dxfId="3066" priority="293">
      <formula>AND($M$350="",$M$351="")</formula>
    </cfRule>
  </conditionalFormatting>
  <conditionalFormatting sqref="M363:M364">
    <cfRule type="expression" dxfId="3065" priority="119">
      <formula>AND(M$363="",M$364="")</formula>
    </cfRule>
  </conditionalFormatting>
  <conditionalFormatting sqref="M365">
    <cfRule type="expression" dxfId="3064" priority="117">
      <formula>OR($M$363&lt;&gt;"",$M$364&lt;&gt;"")</formula>
    </cfRule>
    <cfRule type="expression" dxfId="3063" priority="118">
      <formula>AND($M$363="",$M$364="")</formula>
    </cfRule>
  </conditionalFormatting>
  <conditionalFormatting sqref="M366:M369">
    <cfRule type="expression" dxfId="3062" priority="52">
      <formula>AND(M$363="",M$364="")</formula>
    </cfRule>
  </conditionalFormatting>
  <conditionalFormatting sqref="M370">
    <cfRule type="expression" dxfId="3061" priority="114">
      <formula>OR($M$363&lt;&gt;"",$M$364&lt;&gt;"")</formula>
    </cfRule>
    <cfRule type="expression" dxfId="3060" priority="115">
      <formula>AND($M$363="",$M$364="")</formula>
    </cfRule>
  </conditionalFormatting>
  <conditionalFormatting sqref="M388:M389">
    <cfRule type="expression" dxfId="3059" priority="99">
      <formula>AND(M$388="",M$389="")</formula>
    </cfRule>
  </conditionalFormatting>
  <conditionalFormatting sqref="M390:M463">
    <cfRule type="expression" dxfId="3058" priority="97">
      <formula>OR($M$388&lt;&gt;"",$M$389&lt;&gt;"")</formula>
    </cfRule>
    <cfRule type="expression" dxfId="3057" priority="98">
      <formula>AND($M$388="",$M$389="")</formula>
    </cfRule>
  </conditionalFormatting>
  <conditionalFormatting sqref="M469:M470">
    <cfRule type="expression" dxfId="3056" priority="95">
      <formula>OR(M$469&lt;&gt;"",M$470&lt;&gt;"")</formula>
    </cfRule>
    <cfRule type="expression" dxfId="3055" priority="96">
      <formula>AND(M$469="",M$470="")</formula>
    </cfRule>
  </conditionalFormatting>
  <conditionalFormatting sqref="M471:M499">
    <cfRule type="expression" dxfId="3054" priority="93">
      <formula>OR($M$469&lt;&gt;"",$M$469&lt;&gt;"")</formula>
    </cfRule>
    <cfRule type="expression" dxfId="3053" priority="94">
      <formula>AND($M$469="",$M$469="")</formula>
    </cfRule>
  </conditionalFormatting>
  <conditionalFormatting sqref="M505:M506">
    <cfRule type="expression" dxfId="3051" priority="282">
      <formula>OR(M$505&lt;&gt;"",M$506&lt;&gt;"")</formula>
    </cfRule>
    <cfRule type="expression" dxfId="3052" priority="291">
      <formula>AND(M$505="",M$506="")</formula>
    </cfRule>
  </conditionalFormatting>
  <conditionalFormatting sqref="M507:M514">
    <cfRule type="expression" dxfId="3049" priority="287">
      <formula>OR($M$505&lt;&gt;"",$M$506&lt;&gt;"")</formula>
    </cfRule>
    <cfRule type="expression" dxfId="3050" priority="288">
      <formula>AND($M$505="",$M$506="")</formula>
    </cfRule>
  </conditionalFormatting>
  <conditionalFormatting sqref="M517:M518">
    <cfRule type="expression" dxfId="3048" priority="281">
      <formula>OR(M$517&lt;&gt;"",M$518&lt;&gt;"")</formula>
    </cfRule>
    <cfRule type="expression" dxfId="3047" priority="290">
      <formula>AND(M$517="",M$518="")</formula>
    </cfRule>
  </conditionalFormatting>
  <conditionalFormatting sqref="M519:M521">
    <cfRule type="expression" dxfId="3046" priority="285">
      <formula>OR($M$517&lt;&gt;"",$M$518&lt;&gt;"")</formula>
    </cfRule>
    <cfRule type="expression" dxfId="3045" priority="286">
      <formula>AND($M$517="",$M$518="")</formula>
    </cfRule>
  </conditionalFormatting>
  <conditionalFormatting sqref="M524:M525">
    <cfRule type="expression" dxfId="3044" priority="280">
      <formula>AND(M$524="",M$525="")</formula>
    </cfRule>
  </conditionalFormatting>
  <conditionalFormatting sqref="M526">
    <cfRule type="expression" dxfId="3042" priority="278">
      <formula>OR($M$524&lt;&gt;"",$M$525&lt;&gt;"")</formula>
    </cfRule>
    <cfRule type="expression" dxfId="3043" priority="279">
      <formula>AND($M$524="",$M$525="")</formula>
    </cfRule>
  </conditionalFormatting>
  <conditionalFormatting sqref="M529:M530">
    <cfRule type="expression" dxfId="3041" priority="7">
      <formula>OR(M$529&lt;&gt;"",M$530&lt;&gt;"")</formula>
    </cfRule>
  </conditionalFormatting>
  <conditionalFormatting sqref="M529:M531">
    <cfRule type="expression" dxfId="3040" priority="275">
      <formula>AND(M$529="",M$530="")</formula>
    </cfRule>
  </conditionalFormatting>
  <conditionalFormatting sqref="M531">
    <cfRule type="expression" dxfId="3039" priority="6">
      <formula>OR($M$529&lt;&gt;"",$M$530&lt;&gt;"")</formula>
    </cfRule>
  </conditionalFormatting>
  <conditionalFormatting sqref="M534:M535">
    <cfRule type="expression" dxfId="3038" priority="272">
      <formula>AND(M$534="",M$535="")</formula>
    </cfRule>
  </conditionalFormatting>
  <conditionalFormatting sqref="M536:M542">
    <cfRule type="expression" dxfId="3036" priority="270">
      <formula>OR($M$534&lt;&gt;"",$M$535&lt;&gt;"")</formula>
    </cfRule>
    <cfRule type="expression" dxfId="3037" priority="271">
      <formula>AND($M$534="",$M$535="")</formula>
    </cfRule>
  </conditionalFormatting>
  <conditionalFormatting sqref="M548:M549">
    <cfRule type="expression" dxfId="3035" priority="268">
      <formula>AND(M$548="",M$549="")</formula>
    </cfRule>
  </conditionalFormatting>
  <conditionalFormatting sqref="M550:M563">
    <cfRule type="expression" dxfId="3034" priority="266">
      <formula>OR($M$548&lt;&gt;"",$M$549&lt;&gt;"")</formula>
    </cfRule>
    <cfRule type="expression" dxfId="3033" priority="267">
      <formula>AND($M$548="",$M$549="")</formula>
    </cfRule>
  </conditionalFormatting>
  <conditionalFormatting sqref="M565:M566">
    <cfRule type="expression" dxfId="3032" priority="289">
      <formula>AND(M$565="",M$566="")</formula>
    </cfRule>
  </conditionalFormatting>
  <conditionalFormatting sqref="M565:M567">
    <cfRule type="expression" dxfId="3031" priority="5">
      <formula>OR($M$565&lt;&gt;"",$M$566&lt;&gt;"")</formula>
    </cfRule>
  </conditionalFormatting>
  <conditionalFormatting sqref="M567">
    <cfRule type="expression" dxfId="3030" priority="4">
      <formula>AND($M$565="",$M$566="")</formula>
    </cfRule>
  </conditionalFormatting>
  <conditionalFormatting sqref="M568">
    <cfRule type="expression" dxfId="3029" priority="20">
      <formula>AND($M$565="",$M$566="")</formula>
    </cfRule>
    <cfRule type="expression" dxfId="3028" priority="21">
      <formula>OR($M$565&lt;&gt;"",$M$566&lt;&gt;"")</formula>
    </cfRule>
  </conditionalFormatting>
  <conditionalFormatting sqref="M569:M574">
    <cfRule type="expression" dxfId="3027" priority="3">
      <formula>AND($M$565="",$M$566="")</formula>
    </cfRule>
    <cfRule type="expression" dxfId="3026" priority="263">
      <formula>OR($M$565&lt;&gt;"",$M$566&lt;&gt;"")</formula>
    </cfRule>
  </conditionalFormatting>
  <conditionalFormatting sqref="M575">
    <cfRule type="expression" dxfId="3025" priority="18">
      <formula>AND($M$565="",$M$566="")</formula>
    </cfRule>
    <cfRule type="expression" dxfId="3024" priority="19">
      <formula>OR($M$565&lt;&gt;"",$M$566&lt;&gt;"")</formula>
    </cfRule>
  </conditionalFormatting>
  <conditionalFormatting sqref="M576:M581">
    <cfRule type="expression" dxfId="3023" priority="259">
      <formula>OR($M$565&lt;&gt;"",$M$566&lt;&gt;"")</formula>
    </cfRule>
    <cfRule type="expression" dxfId="3022" priority="260">
      <formula>AND($M$565="",$M$566="")</formula>
    </cfRule>
  </conditionalFormatting>
  <conditionalFormatting sqref="M582">
    <cfRule type="expression" dxfId="3021" priority="16">
      <formula>AND($M$565="",$M$566="")</formula>
    </cfRule>
    <cfRule type="expression" dxfId="3020" priority="17">
      <formula>OR($M$565&lt;&gt;"",$M$566&lt;&gt;"")</formula>
    </cfRule>
  </conditionalFormatting>
  <conditionalFormatting sqref="M583:M588">
    <cfRule type="expression" dxfId="3018" priority="257">
      <formula>OR($M$565&lt;&gt;"",$M$566&lt;&gt;"")</formula>
    </cfRule>
    <cfRule type="expression" dxfId="3019" priority="258">
      <formula>AND($M$565="",$M$566="")</formula>
    </cfRule>
  </conditionalFormatting>
  <conditionalFormatting sqref="M594:M595">
    <cfRule type="expression" dxfId="3017" priority="254">
      <formula>AND(M$594="",M$595="")</formula>
    </cfRule>
  </conditionalFormatting>
  <conditionalFormatting sqref="M596:M606">
    <cfRule type="expression" dxfId="3015" priority="252">
      <formula>OR($M$594&lt;&gt;"",$M$595&lt;&gt;"")</formula>
    </cfRule>
    <cfRule type="expression" dxfId="3016" priority="253">
      <formula>AND($M$594="",$M$595="")</formula>
    </cfRule>
  </conditionalFormatting>
  <conditionalFormatting sqref="M607:M611">
    <cfRule type="expression" dxfId="3014" priority="250">
      <formula>OR($M$594&lt;&gt;"",$M$595&lt;&gt;"")</formula>
    </cfRule>
    <cfRule type="expression" dxfId="3013" priority="251">
      <formula>AND($M$594="",$M$595="")</formula>
    </cfRule>
  </conditionalFormatting>
  <conditionalFormatting sqref="M612:M619">
    <cfRule type="expression" dxfId="3011" priority="248">
      <formula>OR($M$594&lt;&gt;"",$M$595&lt;&gt;"")</formula>
    </cfRule>
    <cfRule type="expression" dxfId="3012" priority="249">
      <formula>AND($M$594="",$M$595="")</formula>
    </cfRule>
  </conditionalFormatting>
  <conditionalFormatting sqref="M625:M626">
    <cfRule type="expression" dxfId="3010" priority="246">
      <formula>AND(M$625="",M$626="")</formula>
    </cfRule>
  </conditionalFormatting>
  <conditionalFormatting sqref="M627:M639">
    <cfRule type="expression" dxfId="3008" priority="244">
      <formula>OR($M$625&lt;&gt;"",$M$626&lt;&gt;"")</formula>
    </cfRule>
    <cfRule type="expression" dxfId="3009" priority="245">
      <formula>AND($M$625="",$M$626="")</formula>
    </cfRule>
  </conditionalFormatting>
  <conditionalFormatting sqref="M645:M646">
    <cfRule type="expression" dxfId="3007" priority="237">
      <formula>AND(M$645="",M$646="")</formula>
    </cfRule>
  </conditionalFormatting>
  <conditionalFormatting sqref="M647:M654">
    <cfRule type="expression" dxfId="3005" priority="235">
      <formula>OR($M$645&lt;&gt;"",$M$646&lt;&gt;"")</formula>
    </cfRule>
    <cfRule type="expression" dxfId="3006" priority="236">
      <formula>AND($M$645="",$M$646="")</formula>
    </cfRule>
  </conditionalFormatting>
  <conditionalFormatting sqref="M660:M661">
    <cfRule type="expression" dxfId="3004" priority="230">
      <formula>AND(M$660="",M$661="")</formula>
    </cfRule>
  </conditionalFormatting>
  <conditionalFormatting sqref="M662:M676">
    <cfRule type="expression" dxfId="3002" priority="228">
      <formula>OR($M$660&lt;&gt;"",$M$661&lt;&gt;"")</formula>
    </cfRule>
    <cfRule type="expression" dxfId="3003" priority="229">
      <formula>AND($M$660="",$M$661="")</formula>
    </cfRule>
  </conditionalFormatting>
  <conditionalFormatting sqref="M681:M682">
    <cfRule type="expression" dxfId="3001" priority="112">
      <formula>OR(M$681&lt;&gt;"",M$682&lt;&gt;"")</formula>
    </cfRule>
    <cfRule type="expression" dxfId="3000" priority="113">
      <formula>AND(M$681="",M$682="")</formula>
    </cfRule>
  </conditionalFormatting>
  <conditionalFormatting sqref="M683:M701">
    <cfRule type="expression" dxfId="2999" priority="222">
      <formula>OR($M$681&lt;&gt;"",$M$682&lt;&gt;"")</formula>
    </cfRule>
    <cfRule type="expression" dxfId="2998" priority="223">
      <formula>AND($M$681="",$M$682="")</formula>
    </cfRule>
  </conditionalFormatting>
  <conditionalFormatting sqref="M707:M708">
    <cfRule type="expression" dxfId="2997" priority="219">
      <formula>AND(M$707="",M$708="")</formula>
    </cfRule>
  </conditionalFormatting>
  <conditionalFormatting sqref="M709:M711">
    <cfRule type="expression" dxfId="2995" priority="217">
      <formula>OR($M$707&lt;&gt;"",$M$708&lt;&gt;"")</formula>
    </cfRule>
    <cfRule type="expression" dxfId="2996" priority="218">
      <formula>AND($M$707="",$M$708="")</formula>
    </cfRule>
  </conditionalFormatting>
  <conditionalFormatting sqref="M717:M718">
    <cfRule type="expression" dxfId="2994" priority="212">
      <formula>AND(M$717="",M$718="")</formula>
    </cfRule>
  </conditionalFormatting>
  <conditionalFormatting sqref="M719:M722">
    <cfRule type="expression" dxfId="2992" priority="210">
      <formula>OR($M$717&lt;&gt;"",$M$718&lt;&gt;"")</formula>
    </cfRule>
    <cfRule type="expression" dxfId="2993" priority="211">
      <formula>AND($M$717="",$M$718="")</formula>
    </cfRule>
  </conditionalFormatting>
  <conditionalFormatting sqref="M729:M730">
    <cfRule type="expression" dxfId="2991" priority="205">
      <formula>AND(M$729="",M$730="")</formula>
    </cfRule>
  </conditionalFormatting>
  <conditionalFormatting sqref="M731:M734">
    <cfRule type="expression" dxfId="2989" priority="203">
      <formula>OR($M$729&lt;&gt;"",$M$730&lt;&gt;"")</formula>
    </cfRule>
    <cfRule type="expression" dxfId="2990" priority="204">
      <formula>AND($M$729="",$M$730="")</formula>
    </cfRule>
  </conditionalFormatting>
  <conditionalFormatting sqref="M243:N244">
    <cfRule type="expression" dxfId="2988" priority="129">
      <formula>OR(M$243&lt;&gt;"",M$244&lt;&gt;"")</formula>
    </cfRule>
  </conditionalFormatting>
  <conditionalFormatting sqref="M388:N389">
    <cfRule type="expression" dxfId="2987" priority="47">
      <formula>OR(M$388&lt;&gt;"",M$389&lt;&gt;"")</formula>
    </cfRule>
  </conditionalFormatting>
  <conditionalFormatting sqref="M9:BS11">
    <cfRule type="expression" dxfId="2986" priority="85">
      <formula>M$9&lt;&gt;""</formula>
    </cfRule>
  </conditionalFormatting>
  <conditionalFormatting sqref="M94:BS95">
    <cfRule type="expression" dxfId="2985" priority="83">
      <formula>OR(M$94&lt;&gt;"",M$95&lt;&gt;"")</formula>
    </cfRule>
  </conditionalFormatting>
  <conditionalFormatting sqref="M128:BS129">
    <cfRule type="expression" dxfId="2984" priority="318">
      <formula>OR(M$128&lt;&gt;"",M$129&lt;&gt;"")</formula>
    </cfRule>
  </conditionalFormatting>
  <conditionalFormatting sqref="M141:BS142">
    <cfRule type="expression" dxfId="2983" priority="81">
      <formula>OR(M$141&lt;&gt;"",M$142&lt;&gt;"")</formula>
    </cfRule>
  </conditionalFormatting>
  <conditionalFormatting sqref="M149:BS150">
    <cfRule type="expression" dxfId="2982" priority="79">
      <formula>OR(M$149&lt;&gt;"",M$150&lt;&gt;"")</formula>
    </cfRule>
  </conditionalFormatting>
  <conditionalFormatting sqref="M159:BS160">
    <cfRule type="expression" dxfId="2981" priority="77">
      <formula>OR(M$159&lt;&gt;"",M$160&lt;&gt;"")</formula>
    </cfRule>
  </conditionalFormatting>
  <conditionalFormatting sqref="M168:BS169">
    <cfRule type="expression" dxfId="2980" priority="73">
      <formula>OR(M$168&lt;&gt;"",M$169&lt;&gt;"")</formula>
    </cfRule>
  </conditionalFormatting>
  <conditionalFormatting sqref="M263:BS264">
    <cfRule type="expression" dxfId="2979" priority="124">
      <formula>OR(M$263&lt;&gt;"",M$264&lt;&gt;"")</formula>
    </cfRule>
  </conditionalFormatting>
  <conditionalFormatting sqref="M363:BS364">
    <cfRule type="expression" dxfId="2978" priority="54">
      <formula>OR(M$363&lt;&gt;"",M$364&lt;&gt;"")</formula>
    </cfRule>
  </conditionalFormatting>
  <conditionalFormatting sqref="M366:BS369">
    <cfRule type="expression" dxfId="2977" priority="50">
      <formula>OR(M$363&lt;&gt;"",M$364&lt;&gt;"")</formula>
    </cfRule>
  </conditionalFormatting>
  <conditionalFormatting sqref="M524:BS525">
    <cfRule type="expression" dxfId="2976" priority="37">
      <formula>OR(M$524&lt;&gt;"",M$525&lt;&gt;"")</formula>
    </cfRule>
  </conditionalFormatting>
  <conditionalFormatting sqref="M534:BS535">
    <cfRule type="expression" dxfId="2975" priority="35">
      <formula>OR(M$534&lt;&gt;"",M$535&lt;&gt;"")</formula>
    </cfRule>
  </conditionalFormatting>
  <conditionalFormatting sqref="M548:BS549">
    <cfRule type="expression" dxfId="2974" priority="31">
      <formula>OR(M$548&lt;&gt;"",M$549&lt;&gt;"")</formula>
    </cfRule>
  </conditionalFormatting>
  <conditionalFormatting sqref="M594:BS595">
    <cfRule type="expression" dxfId="2973" priority="14">
      <formula>OR(M$594&lt;&gt;"",M$595&lt;&gt;"")</formula>
    </cfRule>
  </conditionalFormatting>
  <conditionalFormatting sqref="M625:BS626">
    <cfRule type="expression" dxfId="2972" priority="242">
      <formula>OR(M$625&lt;&gt;"",M$626&lt;&gt;"")</formula>
    </cfRule>
  </conditionalFormatting>
  <conditionalFormatting sqref="M645:BS646">
    <cfRule type="expression" dxfId="2971" priority="233">
      <formula>OR(M$645&lt;&gt;"",M$646&lt;&gt;"")</formula>
    </cfRule>
  </conditionalFormatting>
  <conditionalFormatting sqref="M660:BS661">
    <cfRule type="expression" dxfId="2970" priority="226">
      <formula>OR(M$660&lt;&gt;"",M$661&lt;&gt;"")</formula>
    </cfRule>
  </conditionalFormatting>
  <conditionalFormatting sqref="M707:BS708">
    <cfRule type="expression" dxfId="2969" priority="215">
      <formula>OR(M$707&lt;&gt;"",M$708&lt;&gt;"")</formula>
    </cfRule>
  </conditionalFormatting>
  <conditionalFormatting sqref="M717:BS718">
    <cfRule type="expression" dxfId="2968" priority="208">
      <formula>OR(M$717&lt;&gt;"",M$718&lt;&gt;"")</formula>
    </cfRule>
  </conditionalFormatting>
  <conditionalFormatting sqref="M729:BS730">
    <cfRule type="expression" dxfId="2967" priority="201">
      <formula>OR(M$729&lt;&gt;"",M$730&lt;&gt;"")</formula>
    </cfRule>
  </conditionalFormatting>
  <conditionalFormatting sqref="N182:N185">
    <cfRule type="expression" dxfId="2966" priority="179">
      <formula>AND(N$180="",N$181="")</formula>
    </cfRule>
  </conditionalFormatting>
  <conditionalFormatting sqref="N186:N201">
    <cfRule type="expression" dxfId="2965" priority="171">
      <formula>AND(N$180="",N$181="")</formula>
    </cfRule>
  </conditionalFormatting>
  <conditionalFormatting sqref="N202:N205">
    <cfRule type="expression" dxfId="2964" priority="175">
      <formula>AND(N$180="",N$181="")</formula>
    </cfRule>
  </conditionalFormatting>
  <conditionalFormatting sqref="N206:N211">
    <cfRule type="expression" dxfId="2963" priority="170">
      <formula>AND(N$180="",N$181="")</formula>
    </cfRule>
  </conditionalFormatting>
  <conditionalFormatting sqref="N243:N244">
    <cfRule type="expression" dxfId="2962" priority="130">
      <formula>AND(N$243="",N$244="")</formula>
    </cfRule>
  </conditionalFormatting>
  <conditionalFormatting sqref="N363:N369">
    <cfRule type="expression" dxfId="2961" priority="53">
      <formula>AND(N$363="",N$364="")</formula>
    </cfRule>
  </conditionalFormatting>
  <conditionalFormatting sqref="N388:N389">
    <cfRule type="expression" dxfId="2960" priority="48">
      <formula>AND(N$388="",N$389="")</formula>
    </cfRule>
  </conditionalFormatting>
  <conditionalFormatting sqref="N390:N463">
    <cfRule type="expression" dxfId="2958" priority="43">
      <formula>OR(N$388&lt;&gt;"",N$389&lt;&gt;"")</formula>
    </cfRule>
    <cfRule type="expression" dxfId="2959" priority="44">
      <formula>AND(N$388="",N$389="")</formula>
    </cfRule>
  </conditionalFormatting>
  <conditionalFormatting sqref="N594:N611">
    <cfRule type="expression" dxfId="2957" priority="247">
      <formula>AND(N$594="",N$595="")</formula>
    </cfRule>
  </conditionalFormatting>
  <conditionalFormatting sqref="N534:O542">
    <cfRule type="expression" dxfId="2956" priority="269">
      <formula>AND(N$534="",N$535="")</formula>
    </cfRule>
  </conditionalFormatting>
  <conditionalFormatting sqref="N548:O563">
    <cfRule type="expression" dxfId="2955" priority="265">
      <formula>AND(N$548="",N$549="")</formula>
    </cfRule>
  </conditionalFormatting>
  <conditionalFormatting sqref="N9:BS11">
    <cfRule type="expression" dxfId="2954" priority="346">
      <formula>N$9=""</formula>
    </cfRule>
  </conditionalFormatting>
  <conditionalFormatting sqref="N16:BS22">
    <cfRule type="expression" dxfId="2953" priority="108">
      <formula>N$16&lt;&gt;""</formula>
    </cfRule>
    <cfRule type="expression" dxfId="2952" priority="345">
      <formula>N$16=""</formula>
    </cfRule>
  </conditionalFormatting>
  <conditionalFormatting sqref="N27:BS27">
    <cfRule type="cellIs" dxfId="2951" priority="105" operator="equal">
      <formula>""</formula>
    </cfRule>
  </conditionalFormatting>
  <conditionalFormatting sqref="N27:BS35">
    <cfRule type="expression" dxfId="2949" priority="104">
      <formula>N$27&lt;&gt;""</formula>
    </cfRule>
    <cfRule type="expression" dxfId="2950" priority="341">
      <formula>N$27=""</formula>
    </cfRule>
  </conditionalFormatting>
  <conditionalFormatting sqref="N40:BS40">
    <cfRule type="cellIs" dxfId="2948" priority="103" operator="equal">
      <formula>""</formula>
    </cfRule>
  </conditionalFormatting>
  <conditionalFormatting sqref="N40:BS44">
    <cfRule type="expression" dxfId="2947" priority="102">
      <formula>N$40&lt;&gt;""</formula>
    </cfRule>
    <cfRule type="expression" dxfId="2946" priority="338">
      <formula>N$40=""</formula>
    </cfRule>
  </conditionalFormatting>
  <conditionalFormatting sqref="N49:BS49">
    <cfRule type="cellIs" dxfId="2945" priority="101" operator="equal">
      <formula>""</formula>
    </cfRule>
  </conditionalFormatting>
  <conditionalFormatting sqref="N49:BS58">
    <cfRule type="expression" dxfId="2943" priority="100">
      <formula>N$49&lt;&gt;""</formula>
    </cfRule>
    <cfRule type="expression" dxfId="2944" priority="335">
      <formula>N$49=""</formula>
    </cfRule>
  </conditionalFormatting>
  <conditionalFormatting sqref="N94:BS95">
    <cfRule type="expression" dxfId="2942" priority="84">
      <formula>AND(N$94="",N$95="")</formula>
    </cfRule>
  </conditionalFormatting>
  <conditionalFormatting sqref="N96:BS96">
    <cfRule type="expression" dxfId="2940" priority="192">
      <formula>OR(N$94&lt;&gt;"",N$95&lt;&gt;"")</formula>
    </cfRule>
    <cfRule type="expression" dxfId="2941" priority="193">
      <formula>AND(N$94="",N$95="")</formula>
    </cfRule>
  </conditionalFormatting>
  <conditionalFormatting sqref="N102:BS111">
    <cfRule type="expression" dxfId="2938" priority="333">
      <formula>OR(N$102&lt;&gt;"",N$103&lt;&gt;"")</formula>
    </cfRule>
    <cfRule type="expression" dxfId="2939" priority="334">
      <formula>AND(N$102="",N$103="")</formula>
    </cfRule>
  </conditionalFormatting>
  <conditionalFormatting sqref="N117:BS122">
    <cfRule type="expression" dxfId="2937" priority="331">
      <formula>OR(N$117&lt;&gt;"",N$118&lt;&gt;"")</formula>
    </cfRule>
    <cfRule type="expression" dxfId="2936" priority="332">
      <formula>AND(N$117="",N$118="")</formula>
    </cfRule>
  </conditionalFormatting>
  <conditionalFormatting sqref="N128:BS129">
    <cfRule type="expression" dxfId="2935" priority="319">
      <formula>AND(N$128="",N$129="")</formula>
    </cfRule>
  </conditionalFormatting>
  <conditionalFormatting sqref="N130:BS135">
    <cfRule type="expression" dxfId="2934" priority="316">
      <formula>OR(N$128&lt;&gt;"",N$129&lt;&gt;"")</formula>
    </cfRule>
    <cfRule type="expression" dxfId="2933" priority="317">
      <formula>AND(N$128="",N$129="")</formula>
    </cfRule>
  </conditionalFormatting>
  <conditionalFormatting sqref="N141:BS142">
    <cfRule type="expression" dxfId="2932" priority="82">
      <formula>AND(N$141="",N$142="")</formula>
    </cfRule>
  </conditionalFormatting>
  <conditionalFormatting sqref="N143:BS143">
    <cfRule type="expression" dxfId="2931" priority="187">
      <formula>OR(N$141&lt;&gt;"",N$142&lt;&gt;"")</formula>
    </cfRule>
    <cfRule type="expression" dxfId="2930" priority="188">
      <formula>AND(N$141="",N$142="")</formula>
    </cfRule>
  </conditionalFormatting>
  <conditionalFormatting sqref="N149:BS150">
    <cfRule type="expression" dxfId="2929" priority="80">
      <formula>AND(N$149="",N$150="")</formula>
    </cfRule>
  </conditionalFormatting>
  <conditionalFormatting sqref="N151:BS151">
    <cfRule type="expression" dxfId="2927" priority="158">
      <formula>OR(N$149&lt;&gt;"",N$150&lt;&gt;"")</formula>
    </cfRule>
    <cfRule type="expression" dxfId="2928" priority="159">
      <formula>AND(N$149="",N$150="")</formula>
    </cfRule>
  </conditionalFormatting>
  <conditionalFormatting sqref="N152:BS152">
    <cfRule type="expression" dxfId="2925" priority="156">
      <formula>OR(N$149&lt;&gt;"",N$150&lt;&gt;"")</formula>
    </cfRule>
    <cfRule type="expression" dxfId="2926" priority="157">
      <formula>AND(N$149="",N$150="")</formula>
    </cfRule>
  </conditionalFormatting>
  <conditionalFormatting sqref="N153:BS153">
    <cfRule type="expression" dxfId="2924" priority="154">
      <formula>OR(N$149&lt;&gt;"",N$150&lt;&gt;"")</formula>
    </cfRule>
    <cfRule type="expression" dxfId="2923" priority="155">
      <formula>AND(N$149="",N$150="")</formula>
    </cfRule>
  </conditionalFormatting>
  <conditionalFormatting sqref="N159:BS160">
    <cfRule type="expression" dxfId="2922" priority="78">
      <formula>AND(N$159="",N$160="")</formula>
    </cfRule>
  </conditionalFormatting>
  <conditionalFormatting sqref="N161:BS161">
    <cfRule type="expression" dxfId="2921" priority="147">
      <formula>OR(N$159&lt;&gt;"",N$160&lt;&gt;"")</formula>
    </cfRule>
    <cfRule type="expression" dxfId="2920" priority="148">
      <formula>AND(N$159="",N$160="")</formula>
    </cfRule>
  </conditionalFormatting>
  <conditionalFormatting sqref="N162:BS162">
    <cfRule type="expression" dxfId="2918" priority="145">
      <formula>OR(N$159&lt;&gt;"",N$160&lt;&gt;"")</formula>
    </cfRule>
    <cfRule type="expression" dxfId="2919" priority="146">
      <formula>AND(N$159="",N$160="")</formula>
    </cfRule>
  </conditionalFormatting>
  <conditionalFormatting sqref="N168:BS169">
    <cfRule type="expression" dxfId="2917" priority="74">
      <formula>AND(N$168="",N$169="")</formula>
    </cfRule>
  </conditionalFormatting>
  <conditionalFormatting sqref="N170:BS172">
    <cfRule type="expression" dxfId="2916" priority="76">
      <formula>AND(N$168="",N$169="")</formula>
    </cfRule>
  </conditionalFormatting>
  <conditionalFormatting sqref="N170:BS173">
    <cfRule type="expression" dxfId="2915" priority="75">
      <formula>OR(N$168&lt;&gt;"",N$169&lt;&gt;"")</formula>
    </cfRule>
  </conditionalFormatting>
  <conditionalFormatting sqref="N173:BS174">
    <cfRule type="expression" dxfId="2914" priority="87">
      <formula>AND(N$168="",N$169="")</formula>
    </cfRule>
  </conditionalFormatting>
  <conditionalFormatting sqref="N174:BS174">
    <cfRule type="expression" dxfId="2913" priority="86">
      <formula>OR(N$168&lt;&gt;"",N$169&lt;&gt;"")</formula>
    </cfRule>
  </conditionalFormatting>
  <conditionalFormatting sqref="N180:BS181">
    <cfRule type="expression" dxfId="2911" priority="169">
      <formula>OR(N$180&lt;&gt;"",N$181&lt;&gt;"")</formula>
    </cfRule>
    <cfRule type="expression" dxfId="2912" priority="180">
      <formula>AND(N$180="",N$181="")</formula>
    </cfRule>
  </conditionalFormatting>
  <conditionalFormatting sqref="N182:BS182">
    <cfRule type="expression" dxfId="2910" priority="178">
      <formula>OR(N$180&lt;&gt;"",N$181&lt;&gt;"")</formula>
    </cfRule>
  </conditionalFormatting>
  <conditionalFormatting sqref="N183:BS184">
    <cfRule type="expression" dxfId="2909" priority="177">
      <formula>OR(N$180&lt;&gt;"",N$181&lt;&gt;"")</formula>
    </cfRule>
  </conditionalFormatting>
  <conditionalFormatting sqref="N185:BS185">
    <cfRule type="expression" dxfId="2908" priority="176">
      <formula>OR(N$180&lt;&gt;"",N$181&lt;&gt;"")</formula>
    </cfRule>
  </conditionalFormatting>
  <conditionalFormatting sqref="N186:BS201">
    <cfRule type="expression" dxfId="2907" priority="168">
      <formula>OR(N$180&lt;&gt;"",N$181&lt;&gt;"")</formula>
    </cfRule>
  </conditionalFormatting>
  <conditionalFormatting sqref="N202:BS202">
    <cfRule type="expression" dxfId="2906" priority="174">
      <formula>OR(N$180&lt;&gt;"",N$181&lt;&gt;"")</formula>
    </cfRule>
  </conditionalFormatting>
  <conditionalFormatting sqref="N203:BS204">
    <cfRule type="expression" dxfId="2905" priority="173">
      <formula>OR(N$180&lt;&gt;"",N$181&lt;&gt;"")</formula>
    </cfRule>
  </conditionalFormatting>
  <conditionalFormatting sqref="N205:BS205">
    <cfRule type="expression" dxfId="2904" priority="172">
      <formula>OR(N$180&lt;&gt;"",N$181&lt;&gt;"")</formula>
    </cfRule>
  </conditionalFormatting>
  <conditionalFormatting sqref="N206:BS211">
    <cfRule type="expression" dxfId="2903" priority="167">
      <formula>OR(N$180&lt;&gt;"",N$181&lt;&gt;"")</formula>
    </cfRule>
  </conditionalFormatting>
  <conditionalFormatting sqref="N243:BS244">
    <cfRule type="expression" dxfId="2901" priority="67">
      <formula>OR(N$243&lt;&gt;"",N$244&lt;&gt;"")</formula>
    </cfRule>
    <cfRule type="expression" dxfId="2902" priority="68">
      <formula>AND(N$243="",N$244="")</formula>
    </cfRule>
  </conditionalFormatting>
  <conditionalFormatting sqref="N245:BS245">
    <cfRule type="expression" dxfId="2899" priority="136">
      <formula>OR(N$243&lt;&gt;"",N$244&lt;&gt;"")</formula>
    </cfRule>
    <cfRule type="expression" dxfId="2900" priority="137">
      <formula>AND(N$243="",N$244="")</formula>
    </cfRule>
  </conditionalFormatting>
  <conditionalFormatting sqref="N246:BS256">
    <cfRule type="expression" dxfId="2898" priority="69">
      <formula>OR(N$243&lt;&gt;"",N$244&lt;&gt;"")</formula>
    </cfRule>
    <cfRule type="expression" dxfId="2897" priority="70">
      <formula>AND(N$243="",N$244="")</formula>
    </cfRule>
  </conditionalFormatting>
  <conditionalFormatting sqref="N257:BS257">
    <cfRule type="expression" dxfId="2895" priority="134">
      <formula>OR(N$243&lt;&gt;"",N$244&lt;&gt;"")</formula>
    </cfRule>
    <cfRule type="expression" dxfId="2896" priority="135">
      <formula>AND(N$243="",N$244="")</formula>
    </cfRule>
  </conditionalFormatting>
  <conditionalFormatting sqref="N263:BS264">
    <cfRule type="expression" dxfId="2894" priority="125">
      <formula>AND(N$263="",N$264="")</formula>
    </cfRule>
  </conditionalFormatting>
  <conditionalFormatting sqref="N265:BS265">
    <cfRule type="expression" dxfId="2893" priority="121">
      <formula>OR(N$263&lt;&gt;"",N$264&lt;&gt;"")</formula>
    </cfRule>
  </conditionalFormatting>
  <conditionalFormatting sqref="N265:BS282">
    <cfRule type="expression" dxfId="2892" priority="123">
      <formula>AND(N$263="",N$264="")</formula>
    </cfRule>
  </conditionalFormatting>
  <conditionalFormatting sqref="N266:BS281">
    <cfRule type="expression" dxfId="2891" priority="120">
      <formula>OR(N$263&lt;&gt;"",N$264&lt;&gt;"")</formula>
    </cfRule>
  </conditionalFormatting>
  <conditionalFormatting sqref="N282:BS282">
    <cfRule type="expression" dxfId="2890" priority="122">
      <formula>OR(N$263&lt;&gt;"",N$264&lt;&gt;"")</formula>
    </cfRule>
  </conditionalFormatting>
  <conditionalFormatting sqref="N289:BS290">
    <cfRule type="expression" dxfId="2889" priority="304">
      <formula>OR(N$289&lt;&gt;"",N$290&lt;&gt;"")</formula>
    </cfRule>
  </conditionalFormatting>
  <conditionalFormatting sqref="N289:BS295">
    <cfRule type="expression" dxfId="2888" priority="305">
      <formula>AND(N$289="",N$290="")</formula>
    </cfRule>
  </conditionalFormatting>
  <conditionalFormatting sqref="N291:BS291">
    <cfRule type="expression" dxfId="2887" priority="303">
      <formula>OR(N$289&lt;&gt;"",N$290&lt;&gt;"")</formula>
    </cfRule>
  </conditionalFormatting>
  <conditionalFormatting sqref="N292:BS294">
    <cfRule type="expression" dxfId="2886" priority="302">
      <formula>OR(N$289&lt;&gt;"",N$290&lt;&gt;"")</formula>
    </cfRule>
  </conditionalFormatting>
  <conditionalFormatting sqref="N295:BS295">
    <cfRule type="expression" dxfId="2885" priority="301">
      <formula>OR(N$289&lt;&gt;"",N$290&lt;&gt;"")</formula>
    </cfRule>
  </conditionalFormatting>
  <conditionalFormatting sqref="N312:BS319">
    <cfRule type="expression" dxfId="2883" priority="60">
      <formula>OR(N$312&lt;&gt;"",N$313&lt;&gt;"")</formula>
    </cfRule>
    <cfRule type="expression" dxfId="2884" priority="61">
      <formula>AND(N$312="",N$313="")</formula>
    </cfRule>
  </conditionalFormatting>
  <conditionalFormatting sqref="N325:BS344">
    <cfRule type="expression" dxfId="2882" priority="58">
      <formula>OR(N$325&lt;&gt;"",N$326&lt;&gt;"")</formula>
    </cfRule>
    <cfRule type="expression" dxfId="2881" priority="59">
      <formula>AND(N$325="",N$326="")</formula>
    </cfRule>
  </conditionalFormatting>
  <conditionalFormatting sqref="N350:BS356">
    <cfRule type="expression" dxfId="2879" priority="56">
      <formula>OR(N$350&lt;&gt;"",N$351&lt;&gt;"")</formula>
    </cfRule>
    <cfRule type="expression" dxfId="2880" priority="57">
      <formula>AND(N$350="",N$351="")</formula>
    </cfRule>
  </conditionalFormatting>
  <conditionalFormatting sqref="N365:BS365">
    <cfRule type="expression" dxfId="2878" priority="49">
      <formula>OR(N$363&lt;&gt;"",N$364&lt;&gt;"")</formula>
    </cfRule>
  </conditionalFormatting>
  <conditionalFormatting sqref="N370:BS370">
    <cfRule type="expression" dxfId="2877" priority="51">
      <formula>OR(N$363&lt;&gt;"",N$364&lt;&gt;"")</formula>
    </cfRule>
  </conditionalFormatting>
  <conditionalFormatting sqref="N469:BS499">
    <cfRule type="expression" dxfId="2876" priority="283">
      <formula>OR(N$469&lt;&gt;"",N$470&lt;&gt;"")</formula>
    </cfRule>
    <cfRule type="expression" dxfId="2875" priority="284">
      <formula>AND(N$469="",N$470="")</formula>
    </cfRule>
  </conditionalFormatting>
  <conditionalFormatting sqref="N505:BS514">
    <cfRule type="expression" dxfId="2873" priority="41">
      <formula>OR(N$505&lt;&gt;"",N$506&lt;&gt;"")</formula>
    </cfRule>
    <cfRule type="expression" dxfId="2874" priority="42">
      <formula>AND(N$505="",N$506="")</formula>
    </cfRule>
  </conditionalFormatting>
  <conditionalFormatting sqref="N517:BS521">
    <cfRule type="expression" dxfId="2871" priority="39">
      <formula>OR(N$517&lt;&gt;"",N$518&lt;&gt;"")</formula>
    </cfRule>
    <cfRule type="expression" dxfId="2872" priority="40">
      <formula>AND(N$517="",N$518="")</formula>
    </cfRule>
  </conditionalFormatting>
  <conditionalFormatting sqref="N524:BS525">
    <cfRule type="expression" dxfId="2870" priority="38">
      <formula>AND(N$524="",N$525="")</formula>
    </cfRule>
  </conditionalFormatting>
  <conditionalFormatting sqref="N526:BS526">
    <cfRule type="expression" dxfId="2868" priority="276">
      <formula>OR(N$524&lt;&gt;"",N$525&lt;&gt;"")</formula>
    </cfRule>
    <cfRule type="expression" dxfId="2869" priority="277">
      <formula>AND(N$524="",N$525="")</formula>
    </cfRule>
  </conditionalFormatting>
  <conditionalFormatting sqref="N529:BS531">
    <cfRule type="expression" dxfId="2866" priority="273">
      <formula>OR(N$529&lt;&gt;"",N$530&lt;&gt;"")</formula>
    </cfRule>
    <cfRule type="expression" dxfId="2867" priority="274">
      <formula>AND(N$529="",N$530="")</formula>
    </cfRule>
  </conditionalFormatting>
  <conditionalFormatting sqref="N536:BS542">
    <cfRule type="expression" dxfId="2865" priority="33">
      <formula>OR(N$534&lt;&gt;"",N$535&lt;&gt;"")</formula>
    </cfRule>
  </conditionalFormatting>
  <conditionalFormatting sqref="N550:BS563">
    <cfRule type="expression" dxfId="2864" priority="29">
      <formula>OR(N$548&lt;&gt;"",N$549&lt;&gt;"")</formula>
    </cfRule>
  </conditionalFormatting>
  <conditionalFormatting sqref="N565:BS567">
    <cfRule type="expression" dxfId="2863" priority="22">
      <formula>OR(N$565&lt;&gt;"",N$566&lt;&gt;"")</formula>
    </cfRule>
    <cfRule type="expression" dxfId="2862" priority="28">
      <formula>AND(N$565="",N$566="")</formula>
    </cfRule>
  </conditionalFormatting>
  <conditionalFormatting sqref="N568:BS568">
    <cfRule type="expression" dxfId="2860" priority="1">
      <formula>AND(N$565="",N$566="")</formula>
    </cfRule>
    <cfRule type="expression" dxfId="2861" priority="264">
      <formula>OR(N$565&lt;&gt;"",N$566&lt;&gt;"")</formula>
    </cfRule>
  </conditionalFormatting>
  <conditionalFormatting sqref="N569:BS574">
    <cfRule type="expression" dxfId="2859" priority="2">
      <formula>AND(N$565="",N$566="")</formula>
    </cfRule>
    <cfRule type="expression" dxfId="2858" priority="27">
      <formula>OR(N$565&lt;&gt;"",N$566&lt;&gt;"")</formula>
    </cfRule>
  </conditionalFormatting>
  <conditionalFormatting sqref="N575:BS575">
    <cfRule type="expression" dxfId="2856" priority="261">
      <formula>OR(N$565&lt;&gt;"",N$566&lt;&gt;"")</formula>
    </cfRule>
    <cfRule type="expression" dxfId="2857" priority="262">
      <formula>AND(N$565="",N$566="")</formula>
    </cfRule>
  </conditionalFormatting>
  <conditionalFormatting sqref="N576:BS581">
    <cfRule type="expression" dxfId="2855" priority="25">
      <formula>OR(N$565&lt;&gt;"",N$566&lt;&gt;"")</formula>
    </cfRule>
    <cfRule type="expression" dxfId="2854" priority="26">
      <formula>AND(N$565="",N$566="")</formula>
    </cfRule>
  </conditionalFormatting>
  <conditionalFormatting sqref="N582:BS582">
    <cfRule type="expression" dxfId="2852" priority="255">
      <formula>OR(N$565&lt;&gt;"",N$566&lt;&gt;"")</formula>
    </cfRule>
    <cfRule type="expression" dxfId="2853" priority="256">
      <formula>AND(N$565="",N$566="")</formula>
    </cfRule>
  </conditionalFormatting>
  <conditionalFormatting sqref="N583:BS588">
    <cfRule type="expression" dxfId="2850" priority="23">
      <formula>OR(N$565&lt;&gt;"",N$566&lt;&gt;"")</formula>
    </cfRule>
    <cfRule type="expression" dxfId="2851" priority="24">
      <formula>AND(N$565="",N$566="")</formula>
    </cfRule>
  </conditionalFormatting>
  <conditionalFormatting sqref="N596:BS606">
    <cfRule type="expression" dxfId="2849" priority="12">
      <formula>OR(N$594&lt;&gt;"",N$595&lt;&gt;"")</formula>
    </cfRule>
  </conditionalFormatting>
  <conditionalFormatting sqref="N607:BS611">
    <cfRule type="expression" dxfId="2848" priority="10">
      <formula>OR(N$594&lt;&gt;"",N$595&lt;&gt;"")</formula>
    </cfRule>
  </conditionalFormatting>
  <conditionalFormatting sqref="N612:BS619">
    <cfRule type="expression" dxfId="2846" priority="8">
      <formula>OR(N$594&lt;&gt;"",N$595&lt;&gt;"")</formula>
    </cfRule>
    <cfRule type="expression" dxfId="2847" priority="9">
      <formula>AND(N$594="",N$595="")</formula>
    </cfRule>
  </conditionalFormatting>
  <conditionalFormatting sqref="N625:BS626">
    <cfRule type="expression" dxfId="2845" priority="243">
      <formula>AND(N$625="",N$626="")</formula>
    </cfRule>
  </conditionalFormatting>
  <conditionalFormatting sqref="N627:BS639">
    <cfRule type="expression" dxfId="2843" priority="240">
      <formula>OR(N$625&lt;&gt;"",N$626&lt;&gt;"")</formula>
    </cfRule>
    <cfRule type="expression" dxfId="2844" priority="241">
      <formula>AND(N$625="",N$626="")</formula>
    </cfRule>
  </conditionalFormatting>
  <conditionalFormatting sqref="N645:BS646">
    <cfRule type="expression" dxfId="2842" priority="234">
      <formula>AND(N$645="",N$646="")</formula>
    </cfRule>
  </conditionalFormatting>
  <conditionalFormatting sqref="N647:BS654">
    <cfRule type="expression" dxfId="2841" priority="231">
      <formula>OR(N$645&lt;&gt;"",N$646&lt;&gt;"")</formula>
    </cfRule>
    <cfRule type="expression" dxfId="2840" priority="232">
      <formula>AND(N$645="",N$646="")</formula>
    </cfRule>
  </conditionalFormatting>
  <conditionalFormatting sqref="N660:BS661">
    <cfRule type="expression" dxfId="2839" priority="227">
      <formula>AND(N$660="",N$661="")</formula>
    </cfRule>
  </conditionalFormatting>
  <conditionalFormatting sqref="N662:BS676">
    <cfRule type="expression" dxfId="2838" priority="224">
      <formula>OR(N$660&lt;&gt;"",N$661&lt;&gt;"")</formula>
    </cfRule>
    <cfRule type="expression" dxfId="2837" priority="225">
      <formula>AND(N$660="",N$661="")</formula>
    </cfRule>
  </conditionalFormatting>
  <conditionalFormatting sqref="N681:BS701">
    <cfRule type="expression" dxfId="2835" priority="220">
      <formula>OR(N$681&lt;&gt;"",N$682&lt;&gt;"")</formula>
    </cfRule>
    <cfRule type="expression" dxfId="2836" priority="221">
      <formula>AND(N$681="",N$682="")</formula>
    </cfRule>
  </conditionalFormatting>
  <conditionalFormatting sqref="N707:BS708">
    <cfRule type="expression" dxfId="2834" priority="216">
      <formula>AND(N$707="",N$708="")</formula>
    </cfRule>
  </conditionalFormatting>
  <conditionalFormatting sqref="N709:BS711">
    <cfRule type="expression" dxfId="2832" priority="213">
      <formula>OR(N$707&lt;&gt;"",N$708&lt;&gt;"")</formula>
    </cfRule>
    <cfRule type="expression" dxfId="2833" priority="214">
      <formula>AND(N$707="",N$708="")</formula>
    </cfRule>
  </conditionalFormatting>
  <conditionalFormatting sqref="N717:BS718">
    <cfRule type="expression" dxfId="2831" priority="209">
      <formula>AND(N$717="",N$718="")</formula>
    </cfRule>
  </conditionalFormatting>
  <conditionalFormatting sqref="N719:BS722">
    <cfRule type="expression" dxfId="2830" priority="206">
      <formula>OR(N$717&lt;&gt;"",N$718&lt;&gt;"")</formula>
    </cfRule>
    <cfRule type="expression" dxfId="2829" priority="207">
      <formula>AND(N$717="",N$718="")</formula>
    </cfRule>
  </conditionalFormatting>
  <conditionalFormatting sqref="N729:BS730">
    <cfRule type="expression" dxfId="2828" priority="202">
      <formula>AND(N$729="",N$730="")</formula>
    </cfRule>
  </conditionalFormatting>
  <conditionalFormatting sqref="N731:BS734">
    <cfRule type="expression" dxfId="2826" priority="199">
      <formula>OR(N$729&lt;&gt;"",N$730&lt;&gt;"")</formula>
    </cfRule>
    <cfRule type="expression" dxfId="2827" priority="200">
      <formula>AND(N$729="",N$730="")</formula>
    </cfRule>
  </conditionalFormatting>
  <conditionalFormatting sqref="O625:BP639">
    <cfRule type="expression" dxfId="2824" priority="238">
      <formula>OR(O$625&lt;&gt;"",O$626&lt;&gt;"")</formula>
    </cfRule>
    <cfRule type="expression" dxfId="2825" priority="239">
      <formula>AND(O$625="",O$626="")</formula>
    </cfRule>
  </conditionalFormatting>
  <conditionalFormatting sqref="O182:BS211">
    <cfRule type="expression" dxfId="2823" priority="71">
      <formula>AND(O$180="",O$181="")</formula>
    </cfRule>
  </conditionalFormatting>
  <conditionalFormatting sqref="O243:BS244">
    <cfRule type="expression" dxfId="2821" priority="65">
      <formula>OR(O$243&lt;&gt;"",O$244&lt;&gt;"")</formula>
    </cfRule>
    <cfRule type="expression" dxfId="2822" priority="66">
      <formula>AND(O$243="",O$244="")</formula>
    </cfRule>
  </conditionalFormatting>
  <conditionalFormatting sqref="O363:BS370">
    <cfRule type="expression" dxfId="2820" priority="55">
      <formula>AND(O$363="",O$364="")</formula>
    </cfRule>
  </conditionalFormatting>
  <conditionalFormatting sqref="O388:BS463">
    <cfRule type="expression" dxfId="2818" priority="45">
      <formula>OR(O$388&lt;&gt;"",O$389&lt;&gt;"")</formula>
    </cfRule>
    <cfRule type="expression" dxfId="2819" priority="46">
      <formula>AND(O$388="",O$389="")</formula>
    </cfRule>
  </conditionalFormatting>
  <conditionalFormatting sqref="O594:BS595">
    <cfRule type="expression" dxfId="2817" priority="15">
      <formula>AND(O$594="",O$595="")</formula>
    </cfRule>
  </conditionalFormatting>
  <conditionalFormatting sqref="O596:BS606">
    <cfRule type="expression" dxfId="2816" priority="13">
      <formula>AND(O$594="",O$595="")</formula>
    </cfRule>
  </conditionalFormatting>
  <conditionalFormatting sqref="O607:BS611">
    <cfRule type="expression" dxfId="2815" priority="11">
      <formula>AND(O$594="",O$595="")</formula>
    </cfRule>
  </conditionalFormatting>
  <conditionalFormatting sqref="P534:BS535">
    <cfRule type="expression" dxfId="2814" priority="36">
      <formula>AND(P$534="",P$535="")</formula>
    </cfRule>
  </conditionalFormatting>
  <conditionalFormatting sqref="P536:BS542">
    <cfRule type="expression" dxfId="2813" priority="34">
      <formula>AND(P$534="",P$535="")</formula>
    </cfRule>
  </conditionalFormatting>
  <conditionalFormatting sqref="P548:BS549">
    <cfRule type="expression" dxfId="2812" priority="32">
      <formula>AND(P$548="",P$549="")</formula>
    </cfRule>
  </conditionalFormatting>
  <conditionalFormatting sqref="P550:BS563">
    <cfRule type="expression" dxfId="2811" priority="30">
      <formula>AND(P$548="",P$549="")</formula>
    </cfRule>
  </conditionalFormatting>
  <conditionalFormatting sqref="XFA27:XFD27">
    <cfRule type="expression" dxfId="2810" priority="342">
      <formula>XEZ$27&lt;&gt;""</formula>
    </cfRule>
    <cfRule type="expression" dxfId="2809" priority="343">
      <formula>"&lt;&gt;"""""</formula>
    </cfRule>
    <cfRule type="cellIs" dxfId="2808" priority="344" operator="equal">
      <formula>""</formula>
    </cfRule>
  </conditionalFormatting>
  <hyperlinks>
    <hyperlink ref="C76:G76" location="病院!B94" display="・設置主体" xr:uid="{576A8FA6-35B4-456D-B27C-6908901F2D15}"/>
    <hyperlink ref="D76:H76" location="病院!B94" display="・設置主体" xr:uid="{18A1C397-EACA-41A7-925A-A4D65EE099AC}"/>
    <hyperlink ref="E76:I76" location="病院!B94" display="・設置主体" xr:uid="{927AB1F1-3605-47DC-B8B2-3FB8B4652B82}"/>
    <hyperlink ref="F76:J76" location="病院!B94" display="・設置主体" xr:uid="{DFBC082F-A260-4FF7-BB53-1BD6424C4344}"/>
    <hyperlink ref="G76:K76" location="病院!B94" display="・設置主体" xr:uid="{C2638C1A-5F57-4C6C-905E-FB574FFC90E3}"/>
    <hyperlink ref="H76:I76" location="病院!B312" display="・入院患者の状況（年間）" xr:uid="{AFBFD3E4-9495-4933-B5CB-14033DCA9F05}"/>
    <hyperlink ref="I76:J76" location="病院!B312" display="・入院患者の状況（年間）" xr:uid="{C97306F9-EC58-4954-9A28-C1B2C6BE0F11}"/>
    <hyperlink ref="J76:M76" location="病院!B388" display="・算定する入院基本用・特定入院料等の状況" xr:uid="{314416BB-143D-422B-844E-910B108F71BD}"/>
    <hyperlink ref="K76:N76" location="病院!B388" display="・算定する入院基本用・特定入院料等の状況" xr:uid="{6E33FCAD-0ADB-4831-9B6E-BBEC108E4B67}"/>
    <hyperlink ref="L76:O76" location="病院!B388" display="・算定する入院基本用・特定入院料等の状況" xr:uid="{D6EDE5EB-D47E-4A42-A238-580C21DB2D0A}"/>
    <hyperlink ref="M76:P76" location="病院!B388" display="・算定する入院基本用・特定入院料等の状況" xr:uid="{76DB62EF-37B8-4E1F-9BE3-F5EED68D8940}"/>
    <hyperlink ref="C77:G77" location="病院!B102" display="・病床の状況" xr:uid="{6B9807C4-0810-42AF-B583-BA5D4893556A}"/>
    <hyperlink ref="D77:H77" location="病院!B102" display="・病床の状況" xr:uid="{253F0C0C-561F-4D23-BB6F-F7D4109B35C7}"/>
    <hyperlink ref="E77:I77" location="病院!B102" display="・病床の状況" xr:uid="{1C154E84-051A-4F1E-8BAA-20BD86590CA0}"/>
    <hyperlink ref="F77:J77" location="病院!B102" display="・病床の状況" xr:uid="{6AEB76D8-3A7B-4A25-B827-4B3B0BA23A96}"/>
    <hyperlink ref="G77:K77" location="病院!B102" display="・病床の状況" xr:uid="{6D3C0A1A-5A12-453B-858C-A2CCC75603FA}"/>
    <hyperlink ref="H77:I77" location="病院!B325" display="・入院患者の状況（年間／入棟前の場所・退棟先の場所の状況）" xr:uid="{957659D6-58C4-4F84-9178-49A307CCCDE6}"/>
    <hyperlink ref="I77:J77" location="病院!B325" display="・入院患者の状況（年間／入棟前の場所・退棟先の場所の状況）" xr:uid="{768FAED9-4E72-4F30-B523-F7AAA4441D14}"/>
    <hyperlink ref="J77" location="病院!B469" display="・手術の状況" xr:uid="{C6590999-919B-442D-BC41-3CB581018918}"/>
    <hyperlink ref="M77" location="'病院(H30案)'!B484" display="・がん、脳卒中、心筋梗塞、分娩、精神医療への対応状況" xr:uid="{E107EC87-58C1-4F8D-9E9A-618B511AD269}"/>
    <hyperlink ref="C78:G78" location="病院!B117" display="・診療科" xr:uid="{F2347380-DD12-4DE9-9F6C-1C11A584E0F2}"/>
    <hyperlink ref="D78:H78" location="病院!B117" display="・診療科" xr:uid="{77C568A9-278F-480F-913C-82525A4DFE0C}"/>
    <hyperlink ref="E78:I78" location="病院!B117" display="・診療科" xr:uid="{9990E07D-F4C5-4726-A5F0-5F0367C5BFA2}"/>
    <hyperlink ref="F78:J78" location="病院!B117" display="・診療科" xr:uid="{CFEA7710-A7CC-468E-B692-78C162D4C737}"/>
    <hyperlink ref="G78:K78" location="病院!B117" display="・診療科" xr:uid="{9871E4AE-6A17-4378-98AC-98FED8C46CCE}"/>
    <hyperlink ref="H78:I78" location="病院!B350" display="・退院後に在宅医療を必要とする患者の状況" xr:uid="{BFAEF32F-8A65-43B8-97B5-313B3699D063}"/>
    <hyperlink ref="I78:J78" location="病院!B350" display="・退院後に在宅医療を必要とする患者の状況" xr:uid="{962F02A4-627B-4DD3-A3BF-7C348A546222}"/>
    <hyperlink ref="J78:M78" location="病院!B505" display="・がん、脳卒中、心筋梗塞、分娩、精神医療への対応状況" xr:uid="{2A3F914C-2341-4880-9E5E-B3EEE0C24B65}"/>
    <hyperlink ref="K78:N78" location="病院!B505" display="・がん、脳卒中、心筋梗塞、分娩、精神医療への対応状況" xr:uid="{D5117670-6839-4580-A671-B6406C0C5E18}"/>
    <hyperlink ref="L78:O78" location="病院!B505" display="・がん、脳卒中、心筋梗塞、分娩、精神医療への対応状況" xr:uid="{B876C253-3785-4A21-BEAD-D3A3C4756698}"/>
    <hyperlink ref="M78:P78" location="病院!B505" display="・がん、脳卒中、心筋梗塞、分娩、精神医療への対応状況" xr:uid="{E8ED63BB-7979-4E26-8D45-A17F7254FDFA}"/>
    <hyperlink ref="C79:G79" location="病院!B128" display="・入院基本料・特定入院料及び届出病床数" xr:uid="{528AD60B-0438-4BB1-92E9-1A8B03DA644C}"/>
    <hyperlink ref="D79:H79" location="病院!B128" display="・入院基本料・特定入院料及び届出病床数" xr:uid="{27476D35-79C6-4640-8D3B-95EE4D3C4945}"/>
    <hyperlink ref="E79:I79" location="病院!B128" display="・入院基本料・特定入院料及び届出病床数" xr:uid="{1C86E98F-8EE8-43D7-9B17-631FD1D9466E}"/>
    <hyperlink ref="F79:J79" location="病院!B128" display="・入院基本料・特定入院料及び届出病床数" xr:uid="{2E3C1F2B-6BE7-4DC6-8032-45965CF3F02A}"/>
    <hyperlink ref="G79:K79" location="病院!B128" display="・入院基本料・特定入院料及び届出病床数" xr:uid="{E873A83D-69E3-441A-8F43-5411C7155851}"/>
    <hyperlink ref="H79:I79" location="病院!B363" display="・看取りを行った患者数" xr:uid="{DC632071-4751-415C-9D81-ECFFCDCD14AE}"/>
    <hyperlink ref="I79:J79" location="病院!B363" display="・看取りを行った患者数" xr:uid="{D632F50D-C7FB-468D-BBC0-AC619C3D2E4F}"/>
    <hyperlink ref="J79:M79" location="病院!B548" display="・重症患者への対応状況" xr:uid="{6C8B8A34-7726-408A-9B7A-B55FAE198C8B}"/>
    <hyperlink ref="K79:N79" location="病院!B548" display="・重症患者への対応状況" xr:uid="{7FA8CFDD-9DBE-4ECC-AEAE-06FFE0AF1B86}"/>
    <hyperlink ref="L79:O79" location="病院!B548" display="・重症患者への対応状況" xr:uid="{726192D0-DD46-4D3D-94C0-0D1EF8FD88A8}"/>
    <hyperlink ref="M79:P79" location="病院!B548" display="・重症患者への対応状況" xr:uid="{1AC8550A-9F2B-4874-A4D4-B00D5E4BC469}"/>
    <hyperlink ref="C80:G80" location="病院!B141" display="・DPC医療機関群の種類" xr:uid="{62221FAD-98BD-4496-9797-6C07FB1D3CEC}"/>
    <hyperlink ref="D80:H80" location="病院!B141" display="・DPC医療機関群の種類" xr:uid="{E563B0C8-79AC-4C23-A37D-5386909B3E77}"/>
    <hyperlink ref="E80:I80" location="病院!B141" display="・DPC医療機関群の種類" xr:uid="{42CD45BB-EDE0-4DCC-9680-FFF81A8D12AC}"/>
    <hyperlink ref="F80:J80" location="病院!B141" display="・DPC医療機関群の種類" xr:uid="{6CCC4870-FB13-4BF8-ABDC-2D2881D94595}"/>
    <hyperlink ref="G80:K80" location="病院!B141" display="・DPC医療機関群の種類" xr:uid="{85E28FB5-FA7F-4E43-93E0-81B8190ABAFF}"/>
    <hyperlink ref="J80:M80" location="病院!B594" display="・救急医療の実施状況" xr:uid="{CFF7E821-C36F-4276-9BFD-FA4649F15F00}"/>
    <hyperlink ref="K80:N80" location="病院!B594" display="・救急医療の実施状況" xr:uid="{F99C0C75-FBA9-4360-86AF-F8E496FE9D0A}"/>
    <hyperlink ref="L80:O80" location="病院!B594" display="・救急医療の実施状況" xr:uid="{9E643726-CD9C-4AE1-8DBF-10A3BE02D7B0}"/>
    <hyperlink ref="M80:P80" location="病院!B594" display="・救急医療の実施状況" xr:uid="{242787FC-B29B-467D-8C5C-4EA5E1361109}"/>
    <hyperlink ref="C81:G81" location="病院!B149" display="・救急告示病院、二次救急医療施設、三次救急医療施設の告示・認定の有無" xr:uid="{AED4BBCD-391D-4177-89E5-B2C5F1F15713}"/>
    <hyperlink ref="D81:H81" location="病院!B149" display="・救急告示病院、二次救急医療施設、三次救急医療施設の告示・認定の有無" xr:uid="{F9A8A0CC-89E9-4F65-A372-5E3A9955D75A}"/>
    <hyperlink ref="E81:I81" location="病院!B149" display="・救急告示病院、二次救急医療施設、三次救急医療施設の告示・認定の有無" xr:uid="{4FE5A508-E6E5-4968-BE27-591CB96DB7EA}"/>
    <hyperlink ref="F81:J81" location="病院!B149" display="・救急告示病院、二次救急医療施設、三次救急医療施設の告示・認定の有無" xr:uid="{AD145349-4204-4D8A-BD25-7B7C7AA87025}"/>
    <hyperlink ref="G81:K81" location="病院!B149" display="・救急告示病院、二次救急医療施設、三次救急医療施設の告示・認定の有無" xr:uid="{89A98EA5-202C-4A61-8215-EED9053262CA}"/>
    <hyperlink ref="J81:M81" location="病院!B625" display="・急性期後の支援、在宅復帰の支援の状況" xr:uid="{3DD011A4-2EE5-4682-B910-CC6D9FA1543B}"/>
    <hyperlink ref="K81:N81" location="病院!B625" display="・急性期後の支援、在宅復帰の支援の状況" xr:uid="{9AB207F9-7B7C-4054-A0C8-4950CD6F8ED4}"/>
    <hyperlink ref="L81:O81" location="病院!B625" display="・急性期後の支援、在宅復帰の支援の状況" xr:uid="{30B8E557-8E39-4971-B9F8-965E8B98C64C}"/>
    <hyperlink ref="M81:P81" location="病院!B625" display="・急性期後の支援、在宅復帰の支援の状況" xr:uid="{7B4D4811-8120-44B1-87A9-BD85EFA5DFD7}"/>
    <hyperlink ref="C82:G82" location="病院!B159" display="・承認の有無" xr:uid="{CC418391-681D-4508-8D4A-5A4F5D8DC1A2}"/>
    <hyperlink ref="D82:H82" location="病院!B159" display="・承認の有無" xr:uid="{5E49D82E-1667-4287-83C6-995D57753DDE}"/>
    <hyperlink ref="E82:I82" location="病院!B159" display="・承認の有無" xr:uid="{3EA22E27-2F8A-43FA-803C-F468B2802BC8}"/>
    <hyperlink ref="F82:J82" location="病院!B159" display="・承認の有無" xr:uid="{36DB87B6-E228-4C68-ACFD-045F708F6B1B}"/>
    <hyperlink ref="G82:K82" location="病院!B159" display="・承認の有無" xr:uid="{E3F66C65-8623-4E95-B9F8-0C4F409A89B7}"/>
    <hyperlink ref="J82:M82" location="病院!B645" display="・全身管理の状況" xr:uid="{2122E641-9588-4A5C-B845-FDE14EAE030B}"/>
    <hyperlink ref="K82:N82" location="病院!B645" display="・全身管理の状況" xr:uid="{DFED8B31-ECD6-4551-A80A-BF3D3A147770}"/>
    <hyperlink ref="L82:O82" location="病院!B645" display="・全身管理の状況" xr:uid="{D3422FE3-63EE-4CEE-BD6D-0AD35AFC427B}"/>
    <hyperlink ref="M82:P82" location="病院!B645" display="・全身管理の状況" xr:uid="{676560B4-99C3-4A5C-B38D-A0F744190E2B}"/>
    <hyperlink ref="C83:G83" location="病院!B168" display="・診療報酬の届出の有無" xr:uid="{B0673553-FC2E-4E00-A10B-5D5A8787D02A}"/>
    <hyperlink ref="D83:H83" location="病院!B168" display="・診療報酬の届出の有無" xr:uid="{D6B01617-7E38-4784-B495-234AC14FFE05}"/>
    <hyperlink ref="E83:I83" location="病院!B168" display="・診療報酬の届出の有無" xr:uid="{A1B0EADC-47A0-421E-8335-726D23163DE6}"/>
    <hyperlink ref="F83:J83" location="病院!B168" display="・診療報酬の届出の有無" xr:uid="{2AD56FE4-A4A7-40C6-BCAB-DF0A4772C8BF}"/>
    <hyperlink ref="G83:K83" location="病院!B168" display="・診療報酬の届出の有無" xr:uid="{F06B8059-3484-419D-A2B6-B43170AD7B6F}"/>
    <hyperlink ref="J83:M83" location="病院!B660" display="・リハビリテーションの実施状況" xr:uid="{1A27B3B2-3CAB-4E67-A5B6-6B2F09EBE4FC}"/>
    <hyperlink ref="K83:N83" location="病院!B660" display="・リハビリテーションの実施状況" xr:uid="{DB7D8662-18AC-4D94-AE46-DEE3BE9A1ED6}"/>
    <hyperlink ref="L83:O83" location="病院!B660" display="・リハビリテーションの実施状況" xr:uid="{9A91B118-10BA-4ED8-B37A-E196B403A46E}"/>
    <hyperlink ref="M83:P83" location="病院!B660" display="・リハビリテーションの実施状況" xr:uid="{AC78D7B6-EC4B-41AA-B98B-6EE27192029B}"/>
    <hyperlink ref="C84:G84" location="病院!B180" display="・職員数の状況" xr:uid="{0C827AF8-13AD-447D-B589-8EDABDB47375}"/>
    <hyperlink ref="D84:H84" location="病院!B180" display="・職員数の状況" xr:uid="{751FA817-884D-4106-9193-FD210B8A3CDA}"/>
    <hyperlink ref="E84:I84" location="病院!B180" display="・職員数の状況" xr:uid="{604D0F5B-BD5A-4701-8EAC-E2A6E5A9E226}"/>
    <hyperlink ref="F84:J84" location="病院!B180" display="・職員数の状況" xr:uid="{FDF33CFE-B151-42C9-ACBF-2E0CB668BE08}"/>
    <hyperlink ref="G84:K84" location="病院!B180" display="・職員数の状況" xr:uid="{3A636231-A9C0-4194-9023-543F73B48B57}"/>
    <hyperlink ref="J84:M84" location="病院!B707" display="・長期療養患者の受入状況" xr:uid="{52DFE8F6-E469-4C47-8973-7F9C589F9C6F}"/>
    <hyperlink ref="K84:N84" location="病院!B707" display="・長期療養患者の受入状況" xr:uid="{300F6FFF-AD75-484F-A536-A9BBDB5E2EFC}"/>
    <hyperlink ref="L84:O84" location="病院!B707" display="・長期療養患者の受入状況" xr:uid="{25F5E818-A562-494D-8C72-E129B23C2EC8}"/>
    <hyperlink ref="M84:P84" location="病院!B707" display="・長期療養患者の受入状況" xr:uid="{42748880-9FEC-4832-9304-E40681DE6125}"/>
    <hyperlink ref="C85:G85" location="病院!B243" display="・退院調整部門の設置状況" xr:uid="{8ADC15C7-66BC-4308-AE08-01C18C844975}"/>
    <hyperlink ref="D85:H85" location="病院!B243" display="・退院調整部門の設置状況" xr:uid="{E99FDAB5-D17A-45B6-8EB1-5323AC2555DD}"/>
    <hyperlink ref="E85:I85" location="病院!B243" display="・退院調整部門の設置状況" xr:uid="{2C442C46-B4BB-496F-8048-24505AF78DF8}"/>
    <hyperlink ref="F85:J85" location="病院!B243" display="・退院調整部門の設置状況" xr:uid="{E34CBA0F-BA0A-4DAB-9899-D988DF872A10}"/>
    <hyperlink ref="G85:K85" location="病院!B243" display="・退院調整部門の設置状況" xr:uid="{9E101B0E-CDA2-450A-8081-1938CAD2435B}"/>
    <hyperlink ref="J85:M85" location="病院!B717" display="・重度の障害児等の受入状況" xr:uid="{D235FEA4-1332-42DD-8F35-4245C62830EC}"/>
    <hyperlink ref="K85:N85" location="病院!B717" display="・重度の障害児等の受入状況" xr:uid="{790F9022-C5C2-4A81-A35A-F7C4846212E7}"/>
    <hyperlink ref="L85:O85" location="病院!B717" display="・重度の障害児等の受入状況" xr:uid="{84757A5B-23FD-46B1-93D8-7B06E48E0074}"/>
    <hyperlink ref="M85:P85" location="病院!B717" display="・重度の障害児等の受入状況" xr:uid="{853B0B66-C1A5-4465-BE2E-47EBF9168789}"/>
    <hyperlink ref="C86:G86" location="病院!B263" display="・医療機器の台数" xr:uid="{DADB1D99-5AF7-4CE1-9A9A-2B8D699AB4CD}"/>
    <hyperlink ref="D86:H86" location="病院!B263" display="・医療機器の台数" xr:uid="{3978422A-1001-4A9A-83B3-B53F0F73176D}"/>
    <hyperlink ref="E86:I86" location="病院!B263" display="・医療機器の台数" xr:uid="{0ABA66B6-B156-4135-885A-B7C2BE6CDD99}"/>
    <hyperlink ref="F86:J86" location="病院!B263" display="・医療機器の台数" xr:uid="{6825EF8E-4F70-4299-AC5B-0BDD701CA6D1}"/>
    <hyperlink ref="G86:K86" location="病院!B263" display="・医療機器の台数" xr:uid="{7DF5F963-E3D3-46B2-AF85-5E66D3567A67}"/>
    <hyperlink ref="J86:M86" location="病院!B729" display="・医科歯科の連携状況" xr:uid="{9C81354C-B57E-4125-AD41-34043A0BD883}"/>
    <hyperlink ref="K86:N86" location="病院!B729" display="・医科歯科の連携状況" xr:uid="{B5C272CF-3BEF-41B2-AF01-27547631F52F}"/>
    <hyperlink ref="L86:O86" location="病院!B729" display="・医科歯科の連携状況" xr:uid="{4D59AC1F-F47F-4E98-83E8-1FA0402CE1D7}"/>
    <hyperlink ref="M86:P86" location="病院!B729" display="・医科歯科の連携状況" xr:uid="{FEB48D10-68E2-45D2-B813-632B6BCEE090}"/>
    <hyperlink ref="C87:G87" location="病院!B289" display="・過去1年間の間に病棟の再編・見直しがあった場合の報告対象期間" xr:uid="{0A024871-BD83-4194-B486-3D5C41898FDB}"/>
    <hyperlink ref="D87:H87" location="病院!B289" display="・過去1年間の間に病棟の再編・見直しがあった場合の報告対象期間" xr:uid="{D981BB13-EF6E-4A44-ACF3-54191EE5F8DD}"/>
    <hyperlink ref="E87:I87" location="病院!B289" display="・過去1年間の間に病棟の再編・見直しがあった場合の報告対象期間" xr:uid="{F4BF4DED-9227-4003-855B-816D74509B41}"/>
    <hyperlink ref="F87:J87" location="病院!B289" display="・過去1年間の間に病棟の再編・見直しがあった場合の報告対象期間" xr:uid="{EFCB6EBF-90F9-46CF-9D97-2F0DA4ABBFA7}"/>
    <hyperlink ref="G87:K87" location="病院!B289" display="・過去1年間の間に病棟の再編・見直しがあった場合の報告対象期間" xr:uid="{99118BC4-E862-4701-9C46-59FB814959CB}"/>
    <hyperlink ref="I298" location="病院!B70" display="メニューへ戻る" xr:uid="{6691AF1C-AA43-4F8B-B8A5-7E68762879FE}"/>
    <hyperlink ref="I373" location="病院!B70" display="メニューへ戻る" xr:uid="{FE63103A-5D2E-4D85-BD6C-8C4BC258BF0B}"/>
    <hyperlink ref="I737" location="病院!B70" display="メニューへ戻る" xr:uid="{9A7A86EA-F12A-4AE9-9DA5-345C14586D0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29CEB-3E3B-4926-BF92-F06560CE975C}">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695</v>
      </c>
      <c r="B2" s="11" t="s">
        <v>1040</v>
      </c>
      <c r="C2" s="12"/>
      <c r="D2" s="13"/>
      <c r="E2" s="13"/>
      <c r="F2" s="347"/>
      <c r="G2" s="347"/>
      <c r="H2" s="14"/>
    </row>
    <row r="3" spans="1:73" x14ac:dyDescent="0.2">
      <c r="A3" s="51"/>
      <c r="B3" s="15" t="s">
        <v>1041</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698</v>
      </c>
    </row>
    <row r="8" spans="1:73" x14ac:dyDescent="0.2">
      <c r="A8" s="51"/>
      <c r="B8" s="28"/>
    </row>
    <row r="9" spans="1:73" s="58" customFormat="1" ht="51" customHeight="1" x14ac:dyDescent="0.2">
      <c r="A9" s="51"/>
      <c r="B9" s="29"/>
      <c r="C9" s="25"/>
      <c r="D9" s="25"/>
      <c r="E9" s="25"/>
      <c r="F9" s="25"/>
      <c r="G9" s="25"/>
      <c r="H9" s="26"/>
      <c r="I9" s="30" t="s">
        <v>699</v>
      </c>
      <c r="J9" s="30"/>
      <c r="K9" s="30"/>
      <c r="L9" s="351" t="s">
        <v>700</v>
      </c>
      <c r="M9" s="351" t="s">
        <v>1042</v>
      </c>
      <c r="N9" s="351" t="s">
        <v>1043</v>
      </c>
      <c r="O9" s="351" t="s">
        <v>1044</v>
      </c>
      <c r="P9" s="351" t="s">
        <v>1045</v>
      </c>
      <c r="Q9" s="351" t="s">
        <v>1046</v>
      </c>
      <c r="R9" s="351" t="s">
        <v>1047</v>
      </c>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1048</v>
      </c>
      <c r="M10" s="55" t="s">
        <v>1048</v>
      </c>
      <c r="N10" s="57" t="s">
        <v>1048</v>
      </c>
      <c r="O10" s="57" t="s">
        <v>1048</v>
      </c>
      <c r="P10" s="57" t="s">
        <v>1048</v>
      </c>
      <c r="Q10" s="57" t="s">
        <v>1048</v>
      </c>
      <c r="R10" s="57" t="s">
        <v>1048</v>
      </c>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1033</v>
      </c>
      <c r="M11" s="55" t="s">
        <v>1033</v>
      </c>
      <c r="N11" s="57" t="s">
        <v>1033</v>
      </c>
      <c r="O11" s="57" t="s">
        <v>1033</v>
      </c>
      <c r="P11" s="57" t="s">
        <v>1033</v>
      </c>
      <c r="Q11" s="57" t="s">
        <v>1033</v>
      </c>
      <c r="R11" s="57" t="s">
        <v>1033</v>
      </c>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700</v>
      </c>
      <c r="M16" s="351" t="s">
        <v>1042</v>
      </c>
      <c r="N16" s="351" t="s">
        <v>1043</v>
      </c>
      <c r="O16" s="351" t="s">
        <v>1044</v>
      </c>
      <c r="P16" s="351" t="s">
        <v>1045</v>
      </c>
      <c r="Q16" s="351" t="s">
        <v>1046</v>
      </c>
      <c r="R16" s="351" t="s">
        <v>1047</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t="s">
        <v>8</v>
      </c>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t="s">
        <v>8</v>
      </c>
      <c r="M18" s="55" t="s">
        <v>8</v>
      </c>
      <c r="N18" s="57" t="s">
        <v>8</v>
      </c>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c r="O19" s="57" t="s">
        <v>8</v>
      </c>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c r="N20" s="57"/>
      <c r="O20" s="57"/>
      <c r="P20" s="57" t="s">
        <v>8</v>
      </c>
      <c r="Q20" s="57" t="s">
        <v>8</v>
      </c>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700</v>
      </c>
      <c r="M27" s="351" t="s">
        <v>1042</v>
      </c>
      <c r="N27" s="351" t="s">
        <v>1043</v>
      </c>
      <c r="O27" s="351" t="s">
        <v>1044</v>
      </c>
      <c r="P27" s="351" t="s">
        <v>1045</v>
      </c>
      <c r="Q27" s="351" t="s">
        <v>1046</v>
      </c>
      <c r="R27" s="351" t="s">
        <v>1047</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t="s">
        <v>8</v>
      </c>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7</v>
      </c>
      <c r="J29" s="45"/>
      <c r="K29" s="46"/>
      <c r="L29" s="55" t="s">
        <v>8</v>
      </c>
      <c r="M29" s="55" t="s">
        <v>8</v>
      </c>
      <c r="N29" s="57" t="s">
        <v>8</v>
      </c>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c r="M30" s="57"/>
      <c r="N30" s="57"/>
      <c r="O30" s="57" t="s">
        <v>8</v>
      </c>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c r="M31" s="57"/>
      <c r="N31" s="57"/>
      <c r="O31" s="57"/>
      <c r="P31" s="57" t="s">
        <v>8</v>
      </c>
      <c r="Q31" s="57" t="s">
        <v>8</v>
      </c>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700</v>
      </c>
      <c r="M40" s="351" t="s">
        <v>1042</v>
      </c>
      <c r="N40" s="351" t="s">
        <v>1043</v>
      </c>
      <c r="O40" s="351" t="s">
        <v>1044</v>
      </c>
      <c r="P40" s="351" t="s">
        <v>1045</v>
      </c>
      <c r="Q40" s="351" t="s">
        <v>1046</v>
      </c>
      <c r="R40" s="351" t="s">
        <v>1047</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700</v>
      </c>
      <c r="M49" s="351" t="s">
        <v>1042</v>
      </c>
      <c r="N49" s="351" t="s">
        <v>1043</v>
      </c>
      <c r="O49" s="351" t="s">
        <v>1044</v>
      </c>
      <c r="P49" s="351" t="s">
        <v>1045</v>
      </c>
      <c r="Q49" s="351" t="s">
        <v>1046</v>
      </c>
      <c r="R49" s="351" t="s">
        <v>1047</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8</v>
      </c>
      <c r="M57" s="57" t="s">
        <v>8</v>
      </c>
      <c r="N57" s="57" t="s">
        <v>8</v>
      </c>
      <c r="O57" s="57" t="s">
        <v>8</v>
      </c>
      <c r="P57" s="57" t="s">
        <v>8</v>
      </c>
      <c r="Q57" s="57" t="s">
        <v>8</v>
      </c>
      <c r="R57" s="57" t="s">
        <v>8</v>
      </c>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t="s">
        <v>29</v>
      </c>
      <c r="N58" s="57" t="s">
        <v>29</v>
      </c>
      <c r="O58" s="57" t="s">
        <v>29</v>
      </c>
      <c r="P58" s="57" t="s">
        <v>29</v>
      </c>
      <c r="Q58" s="57" t="s">
        <v>29</v>
      </c>
      <c r="R58" s="57" t="s">
        <v>29</v>
      </c>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700</v>
      </c>
      <c r="M94" s="379" t="s">
        <v>1042</v>
      </c>
      <c r="N94" s="379" t="s">
        <v>1043</v>
      </c>
      <c r="O94" s="379" t="s">
        <v>1044</v>
      </c>
      <c r="P94" s="379" t="s">
        <v>1045</v>
      </c>
      <c r="Q94" s="379" t="s">
        <v>1046</v>
      </c>
      <c r="R94" s="379" t="s">
        <v>1047</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ht="39.6" x14ac:dyDescent="0.2">
      <c r="A95" s="51"/>
      <c r="B95" s="2"/>
      <c r="C95" s="4"/>
      <c r="D95" s="4"/>
      <c r="E95" s="4"/>
      <c r="F95" s="4"/>
      <c r="G95" s="4"/>
      <c r="H95" s="93"/>
      <c r="I95" s="100" t="s">
        <v>67</v>
      </c>
      <c r="J95" s="101"/>
      <c r="K95" s="380"/>
      <c r="L95" s="381" t="s">
        <v>7</v>
      </c>
      <c r="M95" s="379" t="s">
        <v>7</v>
      </c>
      <c r="N95" s="379" t="s">
        <v>7</v>
      </c>
      <c r="O95" s="379" t="s">
        <v>9</v>
      </c>
      <c r="P95" s="379" t="s">
        <v>10</v>
      </c>
      <c r="Q95" s="379" t="s">
        <v>10</v>
      </c>
      <c r="R95" s="379" t="s">
        <v>6</v>
      </c>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700</v>
      </c>
      <c r="M102" s="379" t="s">
        <v>1042</v>
      </c>
      <c r="N102" s="351" t="s">
        <v>1043</v>
      </c>
      <c r="O102" s="351" t="s">
        <v>1044</v>
      </c>
      <c r="P102" s="351" t="s">
        <v>1045</v>
      </c>
      <c r="Q102" s="351" t="s">
        <v>1046</v>
      </c>
      <c r="R102" s="351" t="s">
        <v>1047</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7</v>
      </c>
      <c r="M103" s="392" t="s">
        <v>7</v>
      </c>
      <c r="N103" s="391" t="s">
        <v>7</v>
      </c>
      <c r="O103" s="391" t="s">
        <v>9</v>
      </c>
      <c r="P103" s="391" t="s">
        <v>10</v>
      </c>
      <c r="Q103" s="391" t="s">
        <v>10</v>
      </c>
      <c r="R103" s="391" t="s">
        <v>6</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722</v>
      </c>
      <c r="B104" s="2"/>
      <c r="C104" s="113" t="s">
        <v>74</v>
      </c>
      <c r="D104" s="114"/>
      <c r="E104" s="393" t="s">
        <v>75</v>
      </c>
      <c r="F104" s="394"/>
      <c r="G104" s="394"/>
      <c r="H104" s="395"/>
      <c r="I104" s="396" t="s">
        <v>76</v>
      </c>
      <c r="J104" s="117">
        <v>229</v>
      </c>
      <c r="K104" s="397" t="s">
        <v>410</v>
      </c>
      <c r="L104" s="398">
        <v>38</v>
      </c>
      <c r="M104" s="399">
        <v>49</v>
      </c>
      <c r="N104" s="400">
        <v>49</v>
      </c>
      <c r="O104" s="400">
        <v>42</v>
      </c>
      <c r="P104" s="400">
        <v>43</v>
      </c>
      <c r="Q104" s="400">
        <v>0</v>
      </c>
      <c r="R104" s="400">
        <v>8</v>
      </c>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410</v>
      </c>
      <c r="L105" s="398">
        <v>0</v>
      </c>
      <c r="M105" s="398">
        <v>0</v>
      </c>
      <c r="N105" s="400">
        <v>0</v>
      </c>
      <c r="O105" s="400">
        <v>0</v>
      </c>
      <c r="P105" s="400">
        <v>0</v>
      </c>
      <c r="Q105" s="400">
        <v>0</v>
      </c>
      <c r="R105" s="400">
        <v>0</v>
      </c>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229</v>
      </c>
      <c r="K106" s="397" t="s">
        <v>410</v>
      </c>
      <c r="L106" s="398">
        <v>38</v>
      </c>
      <c r="M106" s="398">
        <v>49</v>
      </c>
      <c r="N106" s="400">
        <v>49</v>
      </c>
      <c r="O106" s="400">
        <v>42</v>
      </c>
      <c r="P106" s="400">
        <v>43</v>
      </c>
      <c r="Q106" s="400">
        <v>0</v>
      </c>
      <c r="R106" s="400">
        <v>8</v>
      </c>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216</v>
      </c>
      <c r="K107" s="397" t="s">
        <v>410</v>
      </c>
      <c r="L107" s="398">
        <v>31</v>
      </c>
      <c r="M107" s="398">
        <v>46</v>
      </c>
      <c r="N107" s="400">
        <v>46</v>
      </c>
      <c r="O107" s="400">
        <v>42</v>
      </c>
      <c r="P107" s="400">
        <v>43</v>
      </c>
      <c r="Q107" s="400">
        <v>0</v>
      </c>
      <c r="R107" s="400">
        <v>8</v>
      </c>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60</v>
      </c>
      <c r="K108" s="397" t="s">
        <v>410</v>
      </c>
      <c r="L108" s="398">
        <v>0</v>
      </c>
      <c r="M108" s="398">
        <v>0</v>
      </c>
      <c r="N108" s="400">
        <v>0</v>
      </c>
      <c r="O108" s="400">
        <v>0</v>
      </c>
      <c r="P108" s="400">
        <v>0</v>
      </c>
      <c r="Q108" s="400">
        <v>60</v>
      </c>
      <c r="R108" s="400">
        <v>0</v>
      </c>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0</v>
      </c>
      <c r="K109" s="397" t="s">
        <v>410</v>
      </c>
      <c r="L109" s="398">
        <v>0</v>
      </c>
      <c r="M109" s="398">
        <v>0</v>
      </c>
      <c r="N109" s="400">
        <v>0</v>
      </c>
      <c r="O109" s="400">
        <v>0</v>
      </c>
      <c r="P109" s="400">
        <v>0</v>
      </c>
      <c r="Q109" s="400">
        <v>0</v>
      </c>
      <c r="R109" s="400">
        <v>0</v>
      </c>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0</v>
      </c>
      <c r="K110" s="397" t="s">
        <v>410</v>
      </c>
      <c r="L110" s="398">
        <v>0</v>
      </c>
      <c r="M110" s="398">
        <v>0</v>
      </c>
      <c r="N110" s="400">
        <v>0</v>
      </c>
      <c r="O110" s="400">
        <v>0</v>
      </c>
      <c r="P110" s="400">
        <v>0</v>
      </c>
      <c r="Q110" s="400">
        <v>0</v>
      </c>
      <c r="R110" s="400">
        <v>0</v>
      </c>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410</v>
      </c>
      <c r="L111" s="409" t="s">
        <v>29</v>
      </c>
      <c r="M111" s="409" t="s">
        <v>29</v>
      </c>
      <c r="N111" s="410" t="s">
        <v>29</v>
      </c>
      <c r="O111" s="410" t="s">
        <v>29</v>
      </c>
      <c r="P111" s="410" t="s">
        <v>29</v>
      </c>
      <c r="Q111" s="410" t="s">
        <v>29</v>
      </c>
      <c r="R111" s="410" t="s">
        <v>29</v>
      </c>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700</v>
      </c>
      <c r="M117" s="379" t="s">
        <v>1042</v>
      </c>
      <c r="N117" s="351" t="s">
        <v>1043</v>
      </c>
      <c r="O117" s="351" t="s">
        <v>1044</v>
      </c>
      <c r="P117" s="351" t="s">
        <v>1045</v>
      </c>
      <c r="Q117" s="351" t="s">
        <v>1046</v>
      </c>
      <c r="R117" s="351" t="s">
        <v>1047</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7</v>
      </c>
      <c r="M118" s="392" t="s">
        <v>7</v>
      </c>
      <c r="N118" s="391" t="s">
        <v>7</v>
      </c>
      <c r="O118" s="391" t="s">
        <v>9</v>
      </c>
      <c r="P118" s="391" t="s">
        <v>10</v>
      </c>
      <c r="Q118" s="391" t="s">
        <v>10</v>
      </c>
      <c r="R118" s="391" t="s">
        <v>6</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726</v>
      </c>
      <c r="B119" s="2"/>
      <c r="C119" s="113" t="s">
        <v>87</v>
      </c>
      <c r="D119" s="266"/>
      <c r="E119" s="266"/>
      <c r="F119" s="266"/>
      <c r="G119" s="266"/>
      <c r="H119" s="114"/>
      <c r="I119" s="148" t="s">
        <v>88</v>
      </c>
      <c r="J119" s="413"/>
      <c r="K119" s="414"/>
      <c r="L119" s="415" t="s">
        <v>89</v>
      </c>
      <c r="M119" s="415" t="s">
        <v>89</v>
      </c>
      <c r="N119" s="416" t="s">
        <v>89</v>
      </c>
      <c r="O119" s="416" t="s">
        <v>89</v>
      </c>
      <c r="P119" s="416" t="s">
        <v>89</v>
      </c>
      <c r="Q119" s="416" t="s">
        <v>89</v>
      </c>
      <c r="R119" s="416" t="s">
        <v>89</v>
      </c>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1049</v>
      </c>
      <c r="M120" s="415" t="s">
        <v>1034</v>
      </c>
      <c r="N120" s="416" t="s">
        <v>92</v>
      </c>
      <c r="O120" s="416" t="s">
        <v>92</v>
      </c>
      <c r="P120" s="416" t="s">
        <v>92</v>
      </c>
      <c r="Q120" s="416" t="s">
        <v>92</v>
      </c>
      <c r="R120" s="416" t="s">
        <v>92</v>
      </c>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728</v>
      </c>
      <c r="B121" s="2"/>
      <c r="C121" s="150"/>
      <c r="D121" s="151"/>
      <c r="E121" s="120"/>
      <c r="F121" s="419"/>
      <c r="G121" s="419"/>
      <c r="H121" s="121"/>
      <c r="I121" s="152"/>
      <c r="J121" s="417"/>
      <c r="K121" s="418"/>
      <c r="L121" s="415" t="s">
        <v>693</v>
      </c>
      <c r="M121" s="415" t="s">
        <v>94</v>
      </c>
      <c r="N121" s="416" t="s">
        <v>1050</v>
      </c>
      <c r="O121" s="416" t="s">
        <v>94</v>
      </c>
      <c r="P121" s="416" t="s">
        <v>94</v>
      </c>
      <c r="Q121" s="416" t="s">
        <v>94</v>
      </c>
      <c r="R121" s="416" t="s">
        <v>94</v>
      </c>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729</v>
      </c>
      <c r="B122" s="2"/>
      <c r="C122" s="153"/>
      <c r="D122" s="154"/>
      <c r="E122" s="130"/>
      <c r="F122" s="158"/>
      <c r="G122" s="158"/>
      <c r="H122" s="131"/>
      <c r="I122" s="155"/>
      <c r="J122" s="420"/>
      <c r="K122" s="421"/>
      <c r="L122" s="415" t="s">
        <v>92</v>
      </c>
      <c r="M122" s="415" t="s">
        <v>92</v>
      </c>
      <c r="N122" s="416" t="s">
        <v>94</v>
      </c>
      <c r="O122" s="416" t="s">
        <v>1034</v>
      </c>
      <c r="P122" s="416" t="s">
        <v>1034</v>
      </c>
      <c r="Q122" s="416" t="s">
        <v>1034</v>
      </c>
      <c r="R122" s="416" t="s">
        <v>1034</v>
      </c>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730</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700</v>
      </c>
      <c r="M128" s="379" t="s">
        <v>1042</v>
      </c>
      <c r="N128" s="351" t="s">
        <v>1043</v>
      </c>
      <c r="O128" s="351" t="s">
        <v>1044</v>
      </c>
      <c r="P128" s="351" t="s">
        <v>1045</v>
      </c>
      <c r="Q128" s="351" t="s">
        <v>1046</v>
      </c>
      <c r="R128" s="351" t="s">
        <v>1047</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7</v>
      </c>
      <c r="M129" s="392" t="s">
        <v>7</v>
      </c>
      <c r="N129" s="391" t="s">
        <v>7</v>
      </c>
      <c r="O129" s="391" t="s">
        <v>9</v>
      </c>
      <c r="P129" s="391" t="s">
        <v>10</v>
      </c>
      <c r="Q129" s="391" t="s">
        <v>10</v>
      </c>
      <c r="R129" s="391" t="s">
        <v>6</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731</v>
      </c>
      <c r="B130" s="2"/>
      <c r="C130" s="113" t="s">
        <v>732</v>
      </c>
      <c r="D130" s="266"/>
      <c r="E130" s="266"/>
      <c r="F130" s="266"/>
      <c r="G130" s="266"/>
      <c r="H130" s="114"/>
      <c r="I130" s="227" t="s">
        <v>733</v>
      </c>
      <c r="J130" s="424"/>
      <c r="K130" s="414"/>
      <c r="L130" s="425" t="s">
        <v>734</v>
      </c>
      <c r="M130" s="415" t="s">
        <v>734</v>
      </c>
      <c r="N130" s="416" t="s">
        <v>734</v>
      </c>
      <c r="O130" s="416" t="s">
        <v>933</v>
      </c>
      <c r="P130" s="416" t="s">
        <v>900</v>
      </c>
      <c r="Q130" s="416" t="s">
        <v>735</v>
      </c>
      <c r="R130" s="416" t="s">
        <v>1051</v>
      </c>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731</v>
      </c>
      <c r="B131" s="119"/>
      <c r="C131" s="150"/>
      <c r="D131" s="151"/>
      <c r="E131" s="124" t="s">
        <v>736</v>
      </c>
      <c r="F131" s="165"/>
      <c r="G131" s="165"/>
      <c r="H131" s="125"/>
      <c r="I131" s="227"/>
      <c r="J131" s="417"/>
      <c r="K131" s="418"/>
      <c r="L131" s="425">
        <v>38</v>
      </c>
      <c r="M131" s="415">
        <v>49</v>
      </c>
      <c r="N131" s="416">
        <v>49</v>
      </c>
      <c r="O131" s="416">
        <v>42</v>
      </c>
      <c r="P131" s="416">
        <v>43</v>
      </c>
      <c r="Q131" s="416">
        <v>60</v>
      </c>
      <c r="R131" s="416">
        <v>8</v>
      </c>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737</v>
      </c>
      <c r="B132" s="119"/>
      <c r="C132" s="113" t="s">
        <v>738</v>
      </c>
      <c r="D132" s="266"/>
      <c r="E132" s="266"/>
      <c r="F132" s="266"/>
      <c r="G132" s="266"/>
      <c r="H132" s="114"/>
      <c r="I132" s="227"/>
      <c r="J132" s="417"/>
      <c r="K132" s="418"/>
      <c r="L132" s="425" t="s">
        <v>29</v>
      </c>
      <c r="M132" s="415" t="s">
        <v>29</v>
      </c>
      <c r="N132" s="416" t="s">
        <v>29</v>
      </c>
      <c r="O132" s="416" t="s">
        <v>29</v>
      </c>
      <c r="P132" s="416" t="s">
        <v>29</v>
      </c>
      <c r="Q132" s="416" t="s">
        <v>29</v>
      </c>
      <c r="R132" s="416" t="s">
        <v>29</v>
      </c>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737</v>
      </c>
      <c r="B133" s="119"/>
      <c r="C133" s="426"/>
      <c r="D133" s="427"/>
      <c r="E133" s="124" t="s">
        <v>736</v>
      </c>
      <c r="F133" s="165"/>
      <c r="G133" s="165"/>
      <c r="H133" s="125"/>
      <c r="I133" s="227"/>
      <c r="J133" s="417"/>
      <c r="K133" s="418"/>
      <c r="L133" s="425">
        <v>0</v>
      </c>
      <c r="M133" s="415">
        <v>0</v>
      </c>
      <c r="N133" s="416">
        <v>0</v>
      </c>
      <c r="O133" s="416">
        <v>0</v>
      </c>
      <c r="P133" s="416">
        <v>0</v>
      </c>
      <c r="Q133" s="416">
        <v>0</v>
      </c>
      <c r="R133" s="416">
        <v>0</v>
      </c>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739</v>
      </c>
      <c r="B134" s="119"/>
      <c r="C134" s="113" t="s">
        <v>738</v>
      </c>
      <c r="D134" s="266"/>
      <c r="E134" s="266"/>
      <c r="F134" s="266"/>
      <c r="G134" s="266"/>
      <c r="H134" s="114"/>
      <c r="I134" s="227"/>
      <c r="J134" s="417"/>
      <c r="K134" s="418"/>
      <c r="L134" s="425" t="s">
        <v>29</v>
      </c>
      <c r="M134" s="415" t="s">
        <v>29</v>
      </c>
      <c r="N134" s="416" t="s">
        <v>29</v>
      </c>
      <c r="O134" s="416" t="s">
        <v>29</v>
      </c>
      <c r="P134" s="416" t="s">
        <v>29</v>
      </c>
      <c r="Q134" s="416" t="s">
        <v>29</v>
      </c>
      <c r="R134" s="416" t="s">
        <v>29</v>
      </c>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739</v>
      </c>
      <c r="B135" s="119"/>
      <c r="C135" s="428"/>
      <c r="D135" s="429"/>
      <c r="E135" s="124" t="s">
        <v>736</v>
      </c>
      <c r="F135" s="165"/>
      <c r="G135" s="165"/>
      <c r="H135" s="125"/>
      <c r="I135" s="227"/>
      <c r="J135" s="420"/>
      <c r="K135" s="421"/>
      <c r="L135" s="425">
        <v>0</v>
      </c>
      <c r="M135" s="415">
        <v>0</v>
      </c>
      <c r="N135" s="416">
        <v>0</v>
      </c>
      <c r="O135" s="416">
        <v>0</v>
      </c>
      <c r="P135" s="416">
        <v>0</v>
      </c>
      <c r="Q135" s="416">
        <v>0</v>
      </c>
      <c r="R135" s="416">
        <v>0</v>
      </c>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700</v>
      </c>
      <c r="M141" s="379" t="s">
        <v>1042</v>
      </c>
      <c r="N141" s="379" t="s">
        <v>1043</v>
      </c>
      <c r="O141" s="379" t="s">
        <v>1044</v>
      </c>
      <c r="P141" s="379" t="s">
        <v>1045</v>
      </c>
      <c r="Q141" s="379" t="s">
        <v>1046</v>
      </c>
      <c r="R141" s="379" t="s">
        <v>1047</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7</v>
      </c>
      <c r="M142" s="379" t="s">
        <v>7</v>
      </c>
      <c r="N142" s="379" t="s">
        <v>7</v>
      </c>
      <c r="O142" s="379" t="s">
        <v>9</v>
      </c>
      <c r="P142" s="379" t="s">
        <v>10</v>
      </c>
      <c r="Q142" s="379" t="s">
        <v>10</v>
      </c>
      <c r="R142" s="379" t="s">
        <v>6</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741</v>
      </c>
      <c r="B143" s="2"/>
      <c r="C143" s="124" t="s">
        <v>740</v>
      </c>
      <c r="D143" s="165"/>
      <c r="E143" s="165"/>
      <c r="F143" s="165"/>
      <c r="G143" s="165"/>
      <c r="H143" s="125"/>
      <c r="I143" s="209" t="s">
        <v>742</v>
      </c>
      <c r="J143" s="432" t="s">
        <v>1052</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700</v>
      </c>
      <c r="M149" s="379" t="s">
        <v>1042</v>
      </c>
      <c r="N149" s="379" t="s">
        <v>1043</v>
      </c>
      <c r="O149" s="379" t="s">
        <v>1044</v>
      </c>
      <c r="P149" s="379" t="s">
        <v>1045</v>
      </c>
      <c r="Q149" s="379" t="s">
        <v>1046</v>
      </c>
      <c r="R149" s="379" t="s">
        <v>1047</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7</v>
      </c>
      <c r="M150" s="379" t="s">
        <v>7</v>
      </c>
      <c r="N150" s="379" t="s">
        <v>7</v>
      </c>
      <c r="O150" s="379" t="s">
        <v>9</v>
      </c>
      <c r="P150" s="379" t="s">
        <v>10</v>
      </c>
      <c r="Q150" s="379" t="s">
        <v>10</v>
      </c>
      <c r="R150" s="379" t="s">
        <v>6</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745</v>
      </c>
      <c r="B151" s="2"/>
      <c r="C151" s="124" t="s">
        <v>746</v>
      </c>
      <c r="D151" s="165"/>
      <c r="E151" s="165"/>
      <c r="F151" s="165"/>
      <c r="G151" s="165"/>
      <c r="H151" s="125"/>
      <c r="I151" s="438" t="s">
        <v>747</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748</v>
      </c>
      <c r="B152" s="2"/>
      <c r="C152" s="124" t="s">
        <v>749</v>
      </c>
      <c r="D152" s="165"/>
      <c r="E152" s="165"/>
      <c r="F152" s="165"/>
      <c r="G152" s="165"/>
      <c r="H152" s="125"/>
      <c r="I152" s="439"/>
      <c r="J152" s="382" t="s">
        <v>107</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750</v>
      </c>
      <c r="B153" s="2"/>
      <c r="C153" s="124" t="s">
        <v>751</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752</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700</v>
      </c>
      <c r="M159" s="379" t="s">
        <v>1042</v>
      </c>
      <c r="N159" s="379" t="s">
        <v>1043</v>
      </c>
      <c r="O159" s="379" t="s">
        <v>1044</v>
      </c>
      <c r="P159" s="379" t="s">
        <v>1045</v>
      </c>
      <c r="Q159" s="379" t="s">
        <v>1046</v>
      </c>
      <c r="R159" s="379" t="s">
        <v>1047</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7</v>
      </c>
      <c r="M160" s="379" t="s">
        <v>7</v>
      </c>
      <c r="N160" s="379" t="s">
        <v>7</v>
      </c>
      <c r="O160" s="379" t="s">
        <v>9</v>
      </c>
      <c r="P160" s="379" t="s">
        <v>10</v>
      </c>
      <c r="Q160" s="379" t="s">
        <v>10</v>
      </c>
      <c r="R160" s="379" t="s">
        <v>6</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753</v>
      </c>
      <c r="B161" s="2"/>
      <c r="C161" s="124" t="s">
        <v>754</v>
      </c>
      <c r="D161" s="165"/>
      <c r="E161" s="165"/>
      <c r="F161" s="165"/>
      <c r="G161" s="165"/>
      <c r="H161" s="125"/>
      <c r="I161" s="442" t="s">
        <v>755</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756</v>
      </c>
      <c r="B162" s="2"/>
      <c r="C162" s="124" t="s">
        <v>757</v>
      </c>
      <c r="D162" s="165"/>
      <c r="E162" s="165"/>
      <c r="F162" s="165"/>
      <c r="G162" s="165"/>
      <c r="H162" s="125"/>
      <c r="I162" s="106" t="s">
        <v>758</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759</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700</v>
      </c>
      <c r="M168" s="443" t="s">
        <v>1042</v>
      </c>
      <c r="N168" s="443" t="s">
        <v>1043</v>
      </c>
      <c r="O168" s="443" t="s">
        <v>1044</v>
      </c>
      <c r="P168" s="443" t="s">
        <v>1045</v>
      </c>
      <c r="Q168" s="443" t="s">
        <v>1046</v>
      </c>
      <c r="R168" s="443" t="s">
        <v>1047</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7</v>
      </c>
      <c r="M169" s="443" t="s">
        <v>7</v>
      </c>
      <c r="N169" s="443" t="s">
        <v>7</v>
      </c>
      <c r="O169" s="443" t="s">
        <v>9</v>
      </c>
      <c r="P169" s="443" t="s">
        <v>10</v>
      </c>
      <c r="Q169" s="443" t="s">
        <v>10</v>
      </c>
      <c r="R169" s="443" t="s">
        <v>6</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760</v>
      </c>
      <c r="B170" s="2"/>
      <c r="C170" s="124" t="s">
        <v>761</v>
      </c>
      <c r="D170" s="165"/>
      <c r="E170" s="165"/>
      <c r="F170" s="165"/>
      <c r="G170" s="165"/>
      <c r="H170" s="125"/>
      <c r="I170" s="166" t="s">
        <v>762</v>
      </c>
      <c r="J170" s="382" t="s">
        <v>763</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764</v>
      </c>
      <c r="D171" s="128"/>
      <c r="E171" s="128"/>
      <c r="F171" s="128"/>
      <c r="G171" s="128"/>
      <c r="H171" s="129"/>
      <c r="I171" s="166" t="s">
        <v>765</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766</v>
      </c>
      <c r="D172" s="128"/>
      <c r="E172" s="128"/>
      <c r="F172" s="128"/>
      <c r="G172" s="128"/>
      <c r="H172" s="129"/>
      <c r="I172" s="166" t="s">
        <v>767</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768</v>
      </c>
      <c r="B173" s="2"/>
      <c r="C173" s="124" t="s">
        <v>769</v>
      </c>
      <c r="D173" s="165"/>
      <c r="E173" s="165"/>
      <c r="F173" s="165"/>
      <c r="G173" s="165"/>
      <c r="H173" s="125"/>
      <c r="I173" s="166" t="s">
        <v>770</v>
      </c>
      <c r="J173" s="382" t="s">
        <v>149</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771</v>
      </c>
      <c r="B174" s="2"/>
      <c r="C174" s="124" t="s">
        <v>772</v>
      </c>
      <c r="D174" s="165"/>
      <c r="E174" s="165"/>
      <c r="F174" s="165"/>
      <c r="G174" s="165"/>
      <c r="H174" s="125"/>
      <c r="I174" s="166" t="s">
        <v>773</v>
      </c>
      <c r="J174" s="382" t="s">
        <v>107</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700</v>
      </c>
      <c r="M180" s="379" t="s">
        <v>1042</v>
      </c>
      <c r="N180" s="351" t="s">
        <v>1043</v>
      </c>
      <c r="O180" s="351" t="s">
        <v>1044</v>
      </c>
      <c r="P180" s="351" t="s">
        <v>1045</v>
      </c>
      <c r="Q180" s="351" t="s">
        <v>1046</v>
      </c>
      <c r="R180" s="351" t="s">
        <v>1047</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7</v>
      </c>
      <c r="M181" s="392" t="s">
        <v>7</v>
      </c>
      <c r="N181" s="391" t="s">
        <v>7</v>
      </c>
      <c r="O181" s="391" t="s">
        <v>9</v>
      </c>
      <c r="P181" s="391" t="s">
        <v>10</v>
      </c>
      <c r="Q181" s="391" t="s">
        <v>10</v>
      </c>
      <c r="R181" s="391" t="s">
        <v>6</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774</v>
      </c>
      <c r="B182" s="119"/>
      <c r="C182" s="132" t="s">
        <v>114</v>
      </c>
      <c r="D182" s="187"/>
      <c r="E182" s="187"/>
      <c r="F182" s="187"/>
      <c r="G182" s="132" t="s">
        <v>115</v>
      </c>
      <c r="H182" s="132"/>
      <c r="I182" s="450" t="s">
        <v>116</v>
      </c>
      <c r="J182" s="174">
        <v>25</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774</v>
      </c>
      <c r="B183" s="119"/>
      <c r="C183" s="187"/>
      <c r="D183" s="187"/>
      <c r="E183" s="187"/>
      <c r="F183" s="187"/>
      <c r="G183" s="132" t="s">
        <v>117</v>
      </c>
      <c r="H183" s="132"/>
      <c r="I183" s="455"/>
      <c r="J183" s="179">
        <v>0.8</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775</v>
      </c>
      <c r="B184" s="119"/>
      <c r="C184" s="132" t="s">
        <v>119</v>
      </c>
      <c r="D184" s="187"/>
      <c r="E184" s="187"/>
      <c r="F184" s="187"/>
      <c r="G184" s="132" t="s">
        <v>115</v>
      </c>
      <c r="H184" s="132"/>
      <c r="I184" s="455"/>
      <c r="J184" s="174">
        <v>3</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775</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776</v>
      </c>
      <c r="B186" s="172"/>
      <c r="C186" s="132" t="s">
        <v>121</v>
      </c>
      <c r="D186" s="132"/>
      <c r="E186" s="132"/>
      <c r="F186" s="132"/>
      <c r="G186" s="132" t="s">
        <v>115</v>
      </c>
      <c r="H186" s="132"/>
      <c r="I186" s="455"/>
      <c r="J186" s="174">
        <v>130</v>
      </c>
      <c r="K186" s="397" t="s">
        <v>410</v>
      </c>
      <c r="L186" s="458">
        <v>7</v>
      </c>
      <c r="M186" s="459">
        <v>24</v>
      </c>
      <c r="N186" s="460">
        <v>27</v>
      </c>
      <c r="O186" s="460">
        <v>20</v>
      </c>
      <c r="P186" s="460">
        <v>24</v>
      </c>
      <c r="Q186" s="460">
        <v>13</v>
      </c>
      <c r="R186" s="460">
        <v>15</v>
      </c>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776</v>
      </c>
      <c r="B187" s="172"/>
      <c r="C187" s="132"/>
      <c r="D187" s="132"/>
      <c r="E187" s="132"/>
      <c r="F187" s="132"/>
      <c r="G187" s="132" t="s">
        <v>117</v>
      </c>
      <c r="H187" s="132"/>
      <c r="I187" s="455"/>
      <c r="J187" s="179">
        <v>2</v>
      </c>
      <c r="K187" s="397" t="s">
        <v>410</v>
      </c>
      <c r="L187" s="458">
        <v>0.4</v>
      </c>
      <c r="M187" s="459">
        <v>0</v>
      </c>
      <c r="N187" s="460">
        <v>0</v>
      </c>
      <c r="O187" s="460">
        <v>0</v>
      </c>
      <c r="P187" s="460">
        <v>0.8</v>
      </c>
      <c r="Q187" s="460">
        <v>0</v>
      </c>
      <c r="R187" s="460">
        <v>0.8</v>
      </c>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777</v>
      </c>
      <c r="B188" s="172"/>
      <c r="C188" s="132" t="s">
        <v>123</v>
      </c>
      <c r="D188" s="133"/>
      <c r="E188" s="133"/>
      <c r="F188" s="133"/>
      <c r="G188" s="132" t="s">
        <v>115</v>
      </c>
      <c r="H188" s="132"/>
      <c r="I188" s="455"/>
      <c r="J188" s="174">
        <v>4</v>
      </c>
      <c r="K188" s="397" t="s">
        <v>410</v>
      </c>
      <c r="L188" s="458">
        <v>1</v>
      </c>
      <c r="M188" s="459">
        <v>0</v>
      </c>
      <c r="N188" s="460">
        <v>0</v>
      </c>
      <c r="O188" s="460">
        <v>0</v>
      </c>
      <c r="P188" s="460">
        <v>1</v>
      </c>
      <c r="Q188" s="460">
        <v>2</v>
      </c>
      <c r="R188" s="460">
        <v>0</v>
      </c>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777</v>
      </c>
      <c r="B189" s="172"/>
      <c r="C189" s="133"/>
      <c r="D189" s="133"/>
      <c r="E189" s="133"/>
      <c r="F189" s="133"/>
      <c r="G189" s="132" t="s">
        <v>117</v>
      </c>
      <c r="H189" s="132"/>
      <c r="I189" s="455"/>
      <c r="J189" s="179">
        <v>0</v>
      </c>
      <c r="K189" s="397" t="s">
        <v>410</v>
      </c>
      <c r="L189" s="458">
        <v>0</v>
      </c>
      <c r="M189" s="459">
        <v>0</v>
      </c>
      <c r="N189" s="460">
        <v>0</v>
      </c>
      <c r="O189" s="460">
        <v>0</v>
      </c>
      <c r="P189" s="460">
        <v>0</v>
      </c>
      <c r="Q189" s="460">
        <v>0</v>
      </c>
      <c r="R189" s="460">
        <v>0</v>
      </c>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778</v>
      </c>
      <c r="B190" s="172"/>
      <c r="C190" s="132" t="s">
        <v>125</v>
      </c>
      <c r="D190" s="133"/>
      <c r="E190" s="133"/>
      <c r="F190" s="133"/>
      <c r="G190" s="132" t="s">
        <v>115</v>
      </c>
      <c r="H190" s="132"/>
      <c r="I190" s="455"/>
      <c r="J190" s="174">
        <v>35</v>
      </c>
      <c r="K190" s="397" t="s">
        <v>410</v>
      </c>
      <c r="L190" s="458">
        <v>1</v>
      </c>
      <c r="M190" s="459">
        <v>7</v>
      </c>
      <c r="N190" s="460">
        <v>9</v>
      </c>
      <c r="O190" s="460">
        <v>1</v>
      </c>
      <c r="P190" s="460">
        <v>1</v>
      </c>
      <c r="Q190" s="460">
        <v>16</v>
      </c>
      <c r="R190" s="460">
        <v>0</v>
      </c>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778</v>
      </c>
      <c r="B191" s="172"/>
      <c r="C191" s="133"/>
      <c r="D191" s="133"/>
      <c r="E191" s="133"/>
      <c r="F191" s="133"/>
      <c r="G191" s="132" t="s">
        <v>117</v>
      </c>
      <c r="H191" s="132"/>
      <c r="I191" s="455"/>
      <c r="J191" s="179">
        <v>0.5</v>
      </c>
      <c r="K191" s="397" t="s">
        <v>410</v>
      </c>
      <c r="L191" s="458">
        <v>0</v>
      </c>
      <c r="M191" s="459">
        <v>0</v>
      </c>
      <c r="N191" s="460">
        <v>0</v>
      </c>
      <c r="O191" s="460">
        <v>0.5</v>
      </c>
      <c r="P191" s="460">
        <v>0</v>
      </c>
      <c r="Q191" s="460">
        <v>0</v>
      </c>
      <c r="R191" s="460">
        <v>0</v>
      </c>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779</v>
      </c>
      <c r="B192" s="172"/>
      <c r="C192" s="132" t="s">
        <v>127</v>
      </c>
      <c r="D192" s="133"/>
      <c r="E192" s="133"/>
      <c r="F192" s="133"/>
      <c r="G192" s="132" t="s">
        <v>115</v>
      </c>
      <c r="H192" s="132"/>
      <c r="I192" s="455"/>
      <c r="J192" s="174">
        <v>12</v>
      </c>
      <c r="K192" s="397" t="s">
        <v>410</v>
      </c>
      <c r="L192" s="458">
        <v>12</v>
      </c>
      <c r="M192" s="459">
        <v>0</v>
      </c>
      <c r="N192" s="460">
        <v>0</v>
      </c>
      <c r="O192" s="460">
        <v>0</v>
      </c>
      <c r="P192" s="460">
        <v>0</v>
      </c>
      <c r="Q192" s="460">
        <v>0</v>
      </c>
      <c r="R192" s="460">
        <v>0</v>
      </c>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779</v>
      </c>
      <c r="B193" s="119"/>
      <c r="C193" s="133"/>
      <c r="D193" s="133"/>
      <c r="E193" s="133"/>
      <c r="F193" s="133"/>
      <c r="G193" s="132" t="s">
        <v>117</v>
      </c>
      <c r="H193" s="132"/>
      <c r="I193" s="455"/>
      <c r="J193" s="179">
        <v>0.9</v>
      </c>
      <c r="K193" s="397" t="s">
        <v>410</v>
      </c>
      <c r="L193" s="458">
        <v>0.9</v>
      </c>
      <c r="M193" s="459">
        <v>0</v>
      </c>
      <c r="N193" s="460">
        <v>0</v>
      </c>
      <c r="O193" s="460">
        <v>0</v>
      </c>
      <c r="P193" s="460">
        <v>0</v>
      </c>
      <c r="Q193" s="460">
        <v>0</v>
      </c>
      <c r="R193" s="460">
        <v>0</v>
      </c>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780</v>
      </c>
      <c r="B194" s="119"/>
      <c r="C194" s="132" t="s">
        <v>129</v>
      </c>
      <c r="D194" s="133"/>
      <c r="E194" s="133"/>
      <c r="F194" s="133"/>
      <c r="G194" s="132" t="s">
        <v>115</v>
      </c>
      <c r="H194" s="132"/>
      <c r="I194" s="455"/>
      <c r="J194" s="174">
        <v>0</v>
      </c>
      <c r="K194" s="397" t="s">
        <v>410</v>
      </c>
      <c r="L194" s="458">
        <v>0</v>
      </c>
      <c r="M194" s="459">
        <v>0</v>
      </c>
      <c r="N194" s="460">
        <v>0</v>
      </c>
      <c r="O194" s="460">
        <v>0</v>
      </c>
      <c r="P194" s="460">
        <v>0</v>
      </c>
      <c r="Q194" s="460">
        <v>0</v>
      </c>
      <c r="R194" s="460">
        <v>0</v>
      </c>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780</v>
      </c>
      <c r="B195" s="119"/>
      <c r="C195" s="133"/>
      <c r="D195" s="133"/>
      <c r="E195" s="133"/>
      <c r="F195" s="133"/>
      <c r="G195" s="132" t="s">
        <v>117</v>
      </c>
      <c r="H195" s="132"/>
      <c r="I195" s="455"/>
      <c r="J195" s="179">
        <v>0</v>
      </c>
      <c r="K195" s="397" t="s">
        <v>410</v>
      </c>
      <c r="L195" s="458">
        <v>0</v>
      </c>
      <c r="M195" s="459">
        <v>0</v>
      </c>
      <c r="N195" s="460">
        <v>0</v>
      </c>
      <c r="O195" s="460">
        <v>0</v>
      </c>
      <c r="P195" s="460">
        <v>0</v>
      </c>
      <c r="Q195" s="460">
        <v>0</v>
      </c>
      <c r="R195" s="460">
        <v>0</v>
      </c>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781</v>
      </c>
      <c r="B196" s="119"/>
      <c r="C196" s="132" t="s">
        <v>131</v>
      </c>
      <c r="D196" s="133"/>
      <c r="E196" s="133"/>
      <c r="F196" s="133"/>
      <c r="G196" s="132" t="s">
        <v>115</v>
      </c>
      <c r="H196" s="132"/>
      <c r="I196" s="455"/>
      <c r="J196" s="174">
        <v>0</v>
      </c>
      <c r="K196" s="397" t="s">
        <v>410</v>
      </c>
      <c r="L196" s="458">
        <v>0</v>
      </c>
      <c r="M196" s="459">
        <v>0</v>
      </c>
      <c r="N196" s="460">
        <v>0</v>
      </c>
      <c r="O196" s="460">
        <v>0</v>
      </c>
      <c r="P196" s="460">
        <v>0</v>
      </c>
      <c r="Q196" s="460">
        <v>0</v>
      </c>
      <c r="R196" s="460">
        <v>0</v>
      </c>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781</v>
      </c>
      <c r="B197" s="119"/>
      <c r="C197" s="133"/>
      <c r="D197" s="133"/>
      <c r="E197" s="133"/>
      <c r="F197" s="133"/>
      <c r="G197" s="132" t="s">
        <v>117</v>
      </c>
      <c r="H197" s="132"/>
      <c r="I197" s="455"/>
      <c r="J197" s="179">
        <v>0</v>
      </c>
      <c r="K197" s="397" t="s">
        <v>410</v>
      </c>
      <c r="L197" s="458">
        <v>0</v>
      </c>
      <c r="M197" s="459">
        <v>0</v>
      </c>
      <c r="N197" s="460">
        <v>0</v>
      </c>
      <c r="O197" s="460">
        <v>0</v>
      </c>
      <c r="P197" s="460">
        <v>0</v>
      </c>
      <c r="Q197" s="460">
        <v>0</v>
      </c>
      <c r="R197" s="460">
        <v>0</v>
      </c>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782</v>
      </c>
      <c r="B198" s="119"/>
      <c r="C198" s="132" t="s">
        <v>133</v>
      </c>
      <c r="D198" s="133"/>
      <c r="E198" s="133"/>
      <c r="F198" s="133"/>
      <c r="G198" s="132" t="s">
        <v>115</v>
      </c>
      <c r="H198" s="132"/>
      <c r="I198" s="455"/>
      <c r="J198" s="174">
        <v>0</v>
      </c>
      <c r="K198" s="397" t="s">
        <v>410</v>
      </c>
      <c r="L198" s="458">
        <v>0</v>
      </c>
      <c r="M198" s="459">
        <v>0</v>
      </c>
      <c r="N198" s="460">
        <v>0</v>
      </c>
      <c r="O198" s="460">
        <v>0</v>
      </c>
      <c r="P198" s="460">
        <v>0</v>
      </c>
      <c r="Q198" s="460">
        <v>0</v>
      </c>
      <c r="R198" s="460">
        <v>0</v>
      </c>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782</v>
      </c>
      <c r="B199" s="119"/>
      <c r="C199" s="133"/>
      <c r="D199" s="133"/>
      <c r="E199" s="133"/>
      <c r="F199" s="133"/>
      <c r="G199" s="132" t="s">
        <v>117</v>
      </c>
      <c r="H199" s="132"/>
      <c r="I199" s="455"/>
      <c r="J199" s="179">
        <v>0</v>
      </c>
      <c r="K199" s="397" t="s">
        <v>410</v>
      </c>
      <c r="L199" s="458">
        <v>0</v>
      </c>
      <c r="M199" s="459">
        <v>0</v>
      </c>
      <c r="N199" s="460">
        <v>0</v>
      </c>
      <c r="O199" s="460">
        <v>0</v>
      </c>
      <c r="P199" s="460">
        <v>0</v>
      </c>
      <c r="Q199" s="460">
        <v>0</v>
      </c>
      <c r="R199" s="460">
        <v>0</v>
      </c>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783</v>
      </c>
      <c r="B200" s="119"/>
      <c r="C200" s="132" t="s">
        <v>135</v>
      </c>
      <c r="D200" s="133"/>
      <c r="E200" s="133"/>
      <c r="F200" s="133"/>
      <c r="G200" s="132" t="s">
        <v>115</v>
      </c>
      <c r="H200" s="132"/>
      <c r="I200" s="455"/>
      <c r="J200" s="174">
        <v>0</v>
      </c>
      <c r="K200" s="397" t="s">
        <v>410</v>
      </c>
      <c r="L200" s="458">
        <v>0</v>
      </c>
      <c r="M200" s="459">
        <v>0</v>
      </c>
      <c r="N200" s="460">
        <v>0</v>
      </c>
      <c r="O200" s="460">
        <v>0</v>
      </c>
      <c r="P200" s="460">
        <v>0</v>
      </c>
      <c r="Q200" s="460">
        <v>0</v>
      </c>
      <c r="R200" s="460">
        <v>0</v>
      </c>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783</v>
      </c>
      <c r="B201" s="119"/>
      <c r="C201" s="133"/>
      <c r="D201" s="133"/>
      <c r="E201" s="133"/>
      <c r="F201" s="133"/>
      <c r="G201" s="132" t="s">
        <v>117</v>
      </c>
      <c r="H201" s="132"/>
      <c r="I201" s="455"/>
      <c r="J201" s="179">
        <v>0</v>
      </c>
      <c r="K201" s="397" t="s">
        <v>410</v>
      </c>
      <c r="L201" s="458">
        <v>0</v>
      </c>
      <c r="M201" s="459">
        <v>0</v>
      </c>
      <c r="N201" s="460">
        <v>0</v>
      </c>
      <c r="O201" s="460">
        <v>0</v>
      </c>
      <c r="P201" s="460">
        <v>0</v>
      </c>
      <c r="Q201" s="460">
        <v>0</v>
      </c>
      <c r="R201" s="460">
        <v>0</v>
      </c>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784</v>
      </c>
      <c r="B202" s="119"/>
      <c r="C202" s="132" t="s">
        <v>137</v>
      </c>
      <c r="D202" s="187"/>
      <c r="E202" s="187"/>
      <c r="F202" s="187"/>
      <c r="G202" s="132" t="s">
        <v>115</v>
      </c>
      <c r="H202" s="132"/>
      <c r="I202" s="455"/>
      <c r="J202" s="174">
        <v>9</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784</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785</v>
      </c>
      <c r="B204" s="119"/>
      <c r="C204" s="132" t="s">
        <v>139</v>
      </c>
      <c r="D204" s="187"/>
      <c r="E204" s="187"/>
      <c r="F204" s="187"/>
      <c r="G204" s="132" t="s">
        <v>115</v>
      </c>
      <c r="H204" s="132"/>
      <c r="I204" s="455"/>
      <c r="J204" s="174">
        <v>10</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785</v>
      </c>
      <c r="B205" s="119"/>
      <c r="C205" s="187"/>
      <c r="D205" s="187"/>
      <c r="E205" s="187"/>
      <c r="F205" s="187"/>
      <c r="G205" s="132" t="s">
        <v>117</v>
      </c>
      <c r="H205" s="132"/>
      <c r="I205" s="455"/>
      <c r="J205" s="179">
        <v>0.9</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786</v>
      </c>
      <c r="B206" s="119"/>
      <c r="C206" s="132" t="s">
        <v>141</v>
      </c>
      <c r="D206" s="133"/>
      <c r="E206" s="133"/>
      <c r="F206" s="133"/>
      <c r="G206" s="132" t="s">
        <v>115</v>
      </c>
      <c r="H206" s="132"/>
      <c r="I206" s="455"/>
      <c r="J206" s="174">
        <v>0</v>
      </c>
      <c r="K206" s="397" t="s">
        <v>410</v>
      </c>
      <c r="L206" s="458">
        <v>0</v>
      </c>
      <c r="M206" s="459">
        <v>0</v>
      </c>
      <c r="N206" s="460">
        <v>0</v>
      </c>
      <c r="O206" s="460">
        <v>0</v>
      </c>
      <c r="P206" s="460">
        <v>0</v>
      </c>
      <c r="Q206" s="460">
        <v>0</v>
      </c>
      <c r="R206" s="460">
        <v>0</v>
      </c>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786</v>
      </c>
      <c r="B207" s="119"/>
      <c r="C207" s="133"/>
      <c r="D207" s="133"/>
      <c r="E207" s="133"/>
      <c r="F207" s="133"/>
      <c r="G207" s="132" t="s">
        <v>117</v>
      </c>
      <c r="H207" s="132"/>
      <c r="I207" s="455"/>
      <c r="J207" s="179">
        <v>0</v>
      </c>
      <c r="K207" s="397" t="s">
        <v>410</v>
      </c>
      <c r="L207" s="458">
        <v>0</v>
      </c>
      <c r="M207" s="459">
        <v>0</v>
      </c>
      <c r="N207" s="460">
        <v>0</v>
      </c>
      <c r="O207" s="460">
        <v>0</v>
      </c>
      <c r="P207" s="460">
        <v>0</v>
      </c>
      <c r="Q207" s="460">
        <v>0</v>
      </c>
      <c r="R207" s="460">
        <v>0</v>
      </c>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787</v>
      </c>
      <c r="B208" s="119"/>
      <c r="C208" s="132" t="s">
        <v>143</v>
      </c>
      <c r="D208" s="187"/>
      <c r="E208" s="187"/>
      <c r="F208" s="187"/>
      <c r="G208" s="132" t="s">
        <v>115</v>
      </c>
      <c r="H208" s="132"/>
      <c r="I208" s="455"/>
      <c r="J208" s="174">
        <v>1</v>
      </c>
      <c r="K208" s="397" t="s">
        <v>410</v>
      </c>
      <c r="L208" s="458">
        <v>0</v>
      </c>
      <c r="M208" s="459">
        <v>0</v>
      </c>
      <c r="N208" s="460">
        <v>0</v>
      </c>
      <c r="O208" s="460">
        <v>0</v>
      </c>
      <c r="P208" s="460">
        <v>0</v>
      </c>
      <c r="Q208" s="460">
        <v>0</v>
      </c>
      <c r="R208" s="460">
        <v>1</v>
      </c>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787</v>
      </c>
      <c r="B209" s="119"/>
      <c r="C209" s="187"/>
      <c r="D209" s="187"/>
      <c r="E209" s="187"/>
      <c r="F209" s="187"/>
      <c r="G209" s="132" t="s">
        <v>117</v>
      </c>
      <c r="H209" s="132"/>
      <c r="I209" s="455"/>
      <c r="J209" s="179">
        <v>0</v>
      </c>
      <c r="K209" s="397" t="s">
        <v>410</v>
      </c>
      <c r="L209" s="458">
        <v>0</v>
      </c>
      <c r="M209" s="459">
        <v>0</v>
      </c>
      <c r="N209" s="460">
        <v>0</v>
      </c>
      <c r="O209" s="460">
        <v>0</v>
      </c>
      <c r="P209" s="460">
        <v>0</v>
      </c>
      <c r="Q209" s="460">
        <v>0</v>
      </c>
      <c r="R209" s="460">
        <v>0</v>
      </c>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v>0</v>
      </c>
      <c r="O210" s="462">
        <v>0</v>
      </c>
      <c r="P210" s="462">
        <v>0</v>
      </c>
      <c r="Q210" s="462">
        <v>0</v>
      </c>
      <c r="R210" s="462">
        <v>0</v>
      </c>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v>0</v>
      </c>
      <c r="O211" s="462">
        <v>0</v>
      </c>
      <c r="P211" s="462">
        <v>0</v>
      </c>
      <c r="Q211" s="462">
        <v>0</v>
      </c>
      <c r="R211" s="462">
        <v>0</v>
      </c>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788</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789</v>
      </c>
      <c r="B216" s="172"/>
      <c r="C216" s="104" t="s">
        <v>121</v>
      </c>
      <c r="D216" s="104"/>
      <c r="E216" s="104"/>
      <c r="F216" s="104"/>
      <c r="G216" s="124" t="s">
        <v>115</v>
      </c>
      <c r="H216" s="125"/>
      <c r="I216" s="466" t="s">
        <v>790</v>
      </c>
      <c r="J216" s="467"/>
      <c r="K216" s="468"/>
      <c r="L216" s="185">
        <v>7</v>
      </c>
      <c r="M216" s="185">
        <v>8</v>
      </c>
      <c r="N216" s="185">
        <v>7</v>
      </c>
      <c r="O216" s="449"/>
      <c r="P216" s="449"/>
      <c r="Q216" s="449"/>
      <c r="R216" s="449"/>
      <c r="BU216" s="402"/>
    </row>
    <row r="217" spans="1:73" s="401" customFormat="1" ht="34.5" customHeight="1" x14ac:dyDescent="0.2">
      <c r="A217" s="457" t="s">
        <v>789</v>
      </c>
      <c r="B217" s="172"/>
      <c r="C217" s="104"/>
      <c r="D217" s="104"/>
      <c r="E217" s="104"/>
      <c r="F217" s="104"/>
      <c r="G217" s="124" t="s">
        <v>117</v>
      </c>
      <c r="H217" s="125"/>
      <c r="I217" s="469"/>
      <c r="J217" s="467"/>
      <c r="K217" s="470"/>
      <c r="L217" s="186">
        <v>0</v>
      </c>
      <c r="M217" s="186">
        <v>2.4</v>
      </c>
      <c r="N217" s="186">
        <v>0</v>
      </c>
      <c r="O217" s="449"/>
      <c r="P217" s="449"/>
      <c r="Q217" s="449"/>
      <c r="R217" s="449"/>
      <c r="BU217" s="402"/>
    </row>
    <row r="218" spans="1:73" s="401" customFormat="1" ht="34.5" customHeight="1" x14ac:dyDescent="0.2">
      <c r="A218" s="457" t="s">
        <v>791</v>
      </c>
      <c r="B218" s="172"/>
      <c r="C218" s="104" t="s">
        <v>123</v>
      </c>
      <c r="D218" s="157"/>
      <c r="E218" s="157"/>
      <c r="F218" s="157"/>
      <c r="G218" s="124" t="s">
        <v>115</v>
      </c>
      <c r="H218" s="125"/>
      <c r="I218" s="469"/>
      <c r="J218" s="467"/>
      <c r="K218" s="468"/>
      <c r="L218" s="185">
        <v>0</v>
      </c>
      <c r="M218" s="185">
        <v>0</v>
      </c>
      <c r="N218" s="185">
        <v>2</v>
      </c>
      <c r="O218" s="449"/>
      <c r="P218" s="449"/>
      <c r="Q218" s="449"/>
      <c r="R218" s="449"/>
      <c r="BU218" s="402"/>
    </row>
    <row r="219" spans="1:73" s="401" customFormat="1" ht="34.5" customHeight="1" x14ac:dyDescent="0.2">
      <c r="A219" s="457" t="s">
        <v>791</v>
      </c>
      <c r="B219" s="172"/>
      <c r="C219" s="157"/>
      <c r="D219" s="157"/>
      <c r="E219" s="157"/>
      <c r="F219" s="157"/>
      <c r="G219" s="124" t="s">
        <v>117</v>
      </c>
      <c r="H219" s="125"/>
      <c r="I219" s="469"/>
      <c r="J219" s="467"/>
      <c r="K219" s="470"/>
      <c r="L219" s="186">
        <v>0</v>
      </c>
      <c r="M219" s="186">
        <v>1.9</v>
      </c>
      <c r="N219" s="186">
        <v>0</v>
      </c>
      <c r="O219" s="449"/>
      <c r="P219" s="449"/>
      <c r="Q219" s="449"/>
      <c r="R219" s="449"/>
      <c r="BU219" s="402"/>
    </row>
    <row r="220" spans="1:73" s="401" customFormat="1" ht="34.5" customHeight="1" x14ac:dyDescent="0.2">
      <c r="A220" s="457" t="s">
        <v>792</v>
      </c>
      <c r="B220" s="172"/>
      <c r="C220" s="104" t="s">
        <v>125</v>
      </c>
      <c r="D220" s="157"/>
      <c r="E220" s="157"/>
      <c r="F220" s="157"/>
      <c r="G220" s="124" t="s">
        <v>115</v>
      </c>
      <c r="H220" s="125"/>
      <c r="I220" s="469"/>
      <c r="J220" s="467"/>
      <c r="K220" s="468"/>
      <c r="L220" s="185">
        <v>0</v>
      </c>
      <c r="M220" s="185">
        <v>1</v>
      </c>
      <c r="N220" s="185">
        <v>0</v>
      </c>
      <c r="O220" s="449"/>
      <c r="P220" s="449"/>
      <c r="Q220" s="449"/>
      <c r="R220" s="449"/>
      <c r="BU220" s="402"/>
    </row>
    <row r="221" spans="1:73" s="401" customFormat="1" ht="34.5" customHeight="1" x14ac:dyDescent="0.2">
      <c r="A221" s="457" t="s">
        <v>792</v>
      </c>
      <c r="B221" s="172"/>
      <c r="C221" s="157"/>
      <c r="D221" s="157"/>
      <c r="E221" s="157"/>
      <c r="F221" s="157"/>
      <c r="G221" s="124" t="s">
        <v>117</v>
      </c>
      <c r="H221" s="125"/>
      <c r="I221" s="469"/>
      <c r="J221" s="467"/>
      <c r="K221" s="470"/>
      <c r="L221" s="186">
        <v>0</v>
      </c>
      <c r="M221" s="186">
        <v>1</v>
      </c>
      <c r="N221" s="186">
        <v>0</v>
      </c>
      <c r="O221" s="449"/>
      <c r="P221" s="449"/>
      <c r="Q221" s="449"/>
      <c r="R221" s="449"/>
      <c r="BU221" s="402"/>
    </row>
    <row r="222" spans="1:73" s="401" customFormat="1" ht="34.5" customHeight="1" x14ac:dyDescent="0.2">
      <c r="A222" s="457" t="s">
        <v>793</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793</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794</v>
      </c>
      <c r="B224" s="119"/>
      <c r="C224" s="104" t="s">
        <v>129</v>
      </c>
      <c r="D224" s="157"/>
      <c r="E224" s="157"/>
      <c r="F224" s="157"/>
      <c r="G224" s="124" t="s">
        <v>115</v>
      </c>
      <c r="H224" s="125"/>
      <c r="I224" s="469"/>
      <c r="J224" s="467"/>
      <c r="K224" s="468"/>
      <c r="L224" s="185">
        <v>0</v>
      </c>
      <c r="M224" s="185">
        <v>14</v>
      </c>
      <c r="N224" s="185">
        <v>0</v>
      </c>
      <c r="O224" s="449"/>
      <c r="P224" s="449"/>
      <c r="Q224" s="449"/>
      <c r="R224" s="449"/>
      <c r="BU224" s="402"/>
    </row>
    <row r="225" spans="1:73" s="401" customFormat="1" ht="34.5" customHeight="1" x14ac:dyDescent="0.2">
      <c r="A225" s="457" t="s">
        <v>794</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795</v>
      </c>
      <c r="B226" s="119"/>
      <c r="C226" s="104" t="s">
        <v>131</v>
      </c>
      <c r="D226" s="157"/>
      <c r="E226" s="157"/>
      <c r="F226" s="157"/>
      <c r="G226" s="124" t="s">
        <v>115</v>
      </c>
      <c r="H226" s="125"/>
      <c r="I226" s="469"/>
      <c r="J226" s="467"/>
      <c r="K226" s="468"/>
      <c r="L226" s="185">
        <v>0</v>
      </c>
      <c r="M226" s="185">
        <v>5</v>
      </c>
      <c r="N226" s="185">
        <v>0</v>
      </c>
      <c r="O226" s="449"/>
      <c r="P226" s="449"/>
      <c r="Q226" s="449"/>
      <c r="R226" s="449"/>
      <c r="BU226" s="402"/>
    </row>
    <row r="227" spans="1:73" s="401" customFormat="1" ht="34.5" customHeight="1" x14ac:dyDescent="0.2">
      <c r="A227" s="457" t="s">
        <v>795</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796</v>
      </c>
      <c r="B228" s="119"/>
      <c r="C228" s="104" t="s">
        <v>133</v>
      </c>
      <c r="D228" s="157"/>
      <c r="E228" s="157"/>
      <c r="F228" s="157"/>
      <c r="G228" s="124" t="s">
        <v>115</v>
      </c>
      <c r="H228" s="125"/>
      <c r="I228" s="469"/>
      <c r="J228" s="467"/>
      <c r="K228" s="468"/>
      <c r="L228" s="185">
        <v>0</v>
      </c>
      <c r="M228" s="185">
        <v>4</v>
      </c>
      <c r="N228" s="185">
        <v>0</v>
      </c>
      <c r="O228" s="449"/>
      <c r="P228" s="449"/>
      <c r="Q228" s="449"/>
      <c r="R228" s="449"/>
      <c r="BU228" s="402"/>
    </row>
    <row r="229" spans="1:73" s="401" customFormat="1" ht="34.5" customHeight="1" x14ac:dyDescent="0.2">
      <c r="A229" s="457" t="s">
        <v>796</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797</v>
      </c>
      <c r="B230" s="119"/>
      <c r="C230" s="104" t="s">
        <v>135</v>
      </c>
      <c r="D230" s="157"/>
      <c r="E230" s="157"/>
      <c r="F230" s="157"/>
      <c r="G230" s="124" t="s">
        <v>115</v>
      </c>
      <c r="H230" s="125"/>
      <c r="I230" s="469"/>
      <c r="J230" s="467"/>
      <c r="K230" s="468"/>
      <c r="L230" s="185">
        <v>0</v>
      </c>
      <c r="M230" s="185">
        <v>10</v>
      </c>
      <c r="N230" s="185">
        <v>0</v>
      </c>
      <c r="O230" s="449"/>
      <c r="P230" s="449"/>
      <c r="Q230" s="449"/>
      <c r="R230" s="449"/>
      <c r="BU230" s="402"/>
    </row>
    <row r="231" spans="1:73" s="401" customFormat="1" ht="34.5" customHeight="1" x14ac:dyDescent="0.2">
      <c r="A231" s="457" t="s">
        <v>797</v>
      </c>
      <c r="B231" s="119"/>
      <c r="C231" s="157"/>
      <c r="D231" s="157"/>
      <c r="E231" s="157"/>
      <c r="F231" s="157"/>
      <c r="G231" s="124" t="s">
        <v>117</v>
      </c>
      <c r="H231" s="125"/>
      <c r="I231" s="469"/>
      <c r="J231" s="467"/>
      <c r="K231" s="470"/>
      <c r="L231" s="186">
        <v>0</v>
      </c>
      <c r="M231" s="186">
        <v>0.8</v>
      </c>
      <c r="N231" s="186">
        <v>0</v>
      </c>
      <c r="O231" s="449"/>
      <c r="P231" s="449"/>
      <c r="Q231" s="449"/>
      <c r="R231" s="449"/>
      <c r="BU231" s="402"/>
    </row>
    <row r="232" spans="1:73" s="401" customFormat="1" ht="34.5" customHeight="1" x14ac:dyDescent="0.2">
      <c r="A232" s="457" t="s">
        <v>798</v>
      </c>
      <c r="B232" s="119"/>
      <c r="C232" s="104" t="s">
        <v>141</v>
      </c>
      <c r="D232" s="157"/>
      <c r="E232" s="157"/>
      <c r="F232" s="157"/>
      <c r="G232" s="124" t="s">
        <v>115</v>
      </c>
      <c r="H232" s="125"/>
      <c r="I232" s="469"/>
      <c r="J232" s="467"/>
      <c r="K232" s="468"/>
      <c r="L232" s="185">
        <v>0</v>
      </c>
      <c r="M232" s="185">
        <v>12</v>
      </c>
      <c r="N232" s="185">
        <v>0</v>
      </c>
      <c r="O232" s="449"/>
      <c r="P232" s="449"/>
      <c r="Q232" s="449"/>
      <c r="R232" s="449"/>
      <c r="BU232" s="402"/>
    </row>
    <row r="233" spans="1:73" s="401" customFormat="1" ht="34.5" customHeight="1" x14ac:dyDescent="0.2">
      <c r="A233" s="457" t="s">
        <v>798</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799</v>
      </c>
      <c r="B234" s="119"/>
      <c r="C234" s="104" t="s">
        <v>143</v>
      </c>
      <c r="D234" s="105"/>
      <c r="E234" s="105"/>
      <c r="F234" s="105"/>
      <c r="G234" s="124" t="s">
        <v>115</v>
      </c>
      <c r="H234" s="125"/>
      <c r="I234" s="469"/>
      <c r="J234" s="467"/>
      <c r="K234" s="471"/>
      <c r="L234" s="185">
        <v>0</v>
      </c>
      <c r="M234" s="185">
        <v>3</v>
      </c>
      <c r="N234" s="185">
        <v>0</v>
      </c>
      <c r="O234" s="449"/>
      <c r="P234" s="449"/>
      <c r="Q234" s="449"/>
      <c r="R234" s="449"/>
      <c r="BU234" s="402"/>
    </row>
    <row r="235" spans="1:73" s="401" customFormat="1" ht="34.5" customHeight="1" x14ac:dyDescent="0.2">
      <c r="A235" s="457" t="s">
        <v>799</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700</v>
      </c>
      <c r="M243" s="379" t="s">
        <v>1042</v>
      </c>
      <c r="N243" s="379" t="s">
        <v>1043</v>
      </c>
      <c r="O243" s="379" t="s">
        <v>1044</v>
      </c>
      <c r="P243" s="379" t="s">
        <v>1045</v>
      </c>
      <c r="Q243" s="379" t="s">
        <v>1046</v>
      </c>
      <c r="R243" s="379" t="s">
        <v>1047</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7</v>
      </c>
      <c r="M244" s="379" t="s">
        <v>7</v>
      </c>
      <c r="N244" s="379" t="s">
        <v>7</v>
      </c>
      <c r="O244" s="379" t="s">
        <v>9</v>
      </c>
      <c r="P244" s="379" t="s">
        <v>10</v>
      </c>
      <c r="Q244" s="379" t="s">
        <v>10</v>
      </c>
      <c r="R244" s="379" t="s">
        <v>6</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800</v>
      </c>
      <c r="B245" s="2"/>
      <c r="C245" s="124" t="s">
        <v>147</v>
      </c>
      <c r="D245" s="165"/>
      <c r="E245" s="165"/>
      <c r="F245" s="165"/>
      <c r="G245" s="165"/>
      <c r="H245" s="125"/>
      <c r="I245" s="116" t="s">
        <v>801</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802</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802</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803</v>
      </c>
      <c r="B248" s="193"/>
      <c r="C248" s="104"/>
      <c r="D248" s="104"/>
      <c r="E248" s="104"/>
      <c r="F248" s="157"/>
      <c r="G248" s="104" t="s">
        <v>155</v>
      </c>
      <c r="H248" s="196" t="s">
        <v>152</v>
      </c>
      <c r="I248" s="152"/>
      <c r="J248" s="174">
        <v>3</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803</v>
      </c>
      <c r="B249" s="193"/>
      <c r="C249" s="104"/>
      <c r="D249" s="104"/>
      <c r="E249" s="104"/>
      <c r="F249" s="157"/>
      <c r="G249" s="157"/>
      <c r="H249" s="196" t="s">
        <v>153</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804</v>
      </c>
      <c r="B250" s="193"/>
      <c r="C250" s="104"/>
      <c r="D250" s="104"/>
      <c r="E250" s="104"/>
      <c r="F250" s="157"/>
      <c r="G250" s="104" t="s">
        <v>157</v>
      </c>
      <c r="H250" s="196" t="s">
        <v>152</v>
      </c>
      <c r="I250" s="152"/>
      <c r="J250" s="174">
        <v>4</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804</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805</v>
      </c>
      <c r="B252" s="193"/>
      <c r="C252" s="104"/>
      <c r="D252" s="104"/>
      <c r="E252" s="104"/>
      <c r="F252" s="157"/>
      <c r="G252" s="104" t="s">
        <v>159</v>
      </c>
      <c r="H252" s="196" t="s">
        <v>152</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805</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806</v>
      </c>
      <c r="B254" s="193"/>
      <c r="C254" s="104"/>
      <c r="D254" s="104"/>
      <c r="E254" s="104"/>
      <c r="F254" s="157"/>
      <c r="G254" s="104" t="s">
        <v>161</v>
      </c>
      <c r="H254" s="196" t="s">
        <v>152</v>
      </c>
      <c r="I254" s="152"/>
      <c r="J254" s="174">
        <v>1</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806</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807</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807</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700</v>
      </c>
      <c r="M263" s="379" t="s">
        <v>1042</v>
      </c>
      <c r="N263" s="379" t="s">
        <v>1043</v>
      </c>
      <c r="O263" s="379" t="s">
        <v>1044</v>
      </c>
      <c r="P263" s="379" t="s">
        <v>1045</v>
      </c>
      <c r="Q263" s="379" t="s">
        <v>1046</v>
      </c>
      <c r="R263" s="379" t="s">
        <v>1047</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7</v>
      </c>
      <c r="M264" s="379" t="s">
        <v>7</v>
      </c>
      <c r="N264" s="379" t="s">
        <v>7</v>
      </c>
      <c r="O264" s="379" t="s">
        <v>9</v>
      </c>
      <c r="P264" s="379" t="s">
        <v>10</v>
      </c>
      <c r="Q264" s="379" t="s">
        <v>10</v>
      </c>
      <c r="R264" s="379" t="s">
        <v>6</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808</v>
      </c>
      <c r="B265" s="2"/>
      <c r="C265" s="113" t="s">
        <v>165</v>
      </c>
      <c r="D265" s="114"/>
      <c r="E265" s="481" t="s">
        <v>166</v>
      </c>
      <c r="F265" s="482"/>
      <c r="G265" s="124" t="s">
        <v>167</v>
      </c>
      <c r="H265" s="125"/>
      <c r="I265" s="116" t="s">
        <v>168</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809</v>
      </c>
      <c r="B266" s="193"/>
      <c r="C266" s="120"/>
      <c r="D266" s="121"/>
      <c r="E266" s="482"/>
      <c r="F266" s="482"/>
      <c r="G266" s="124" t="s">
        <v>170</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810</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811</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812</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813</v>
      </c>
      <c r="B270" s="193"/>
      <c r="C270" s="205"/>
      <c r="D270" s="206"/>
      <c r="E270" s="124" t="s">
        <v>179</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814</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815</v>
      </c>
      <c r="B272" s="193"/>
      <c r="C272" s="113" t="s">
        <v>112</v>
      </c>
      <c r="D272" s="203"/>
      <c r="E272" s="124" t="s">
        <v>183</v>
      </c>
      <c r="F272" s="165"/>
      <c r="G272" s="165"/>
      <c r="H272" s="125"/>
      <c r="I272" s="209" t="s">
        <v>184</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816</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817</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818</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819</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820</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821</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822</v>
      </c>
      <c r="B280" s="193"/>
      <c r="C280" s="205"/>
      <c r="D280" s="206"/>
      <c r="E280" s="127" t="s">
        <v>206</v>
      </c>
      <c r="F280" s="128"/>
      <c r="G280" s="128"/>
      <c r="H280" s="129"/>
      <c r="I280" s="166" t="s">
        <v>823</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824</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825</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700</v>
      </c>
      <c r="M289" s="379" t="s">
        <v>1042</v>
      </c>
      <c r="N289" s="351" t="s">
        <v>1043</v>
      </c>
      <c r="O289" s="351" t="s">
        <v>1044</v>
      </c>
      <c r="P289" s="351" t="s">
        <v>1045</v>
      </c>
      <c r="Q289" s="351" t="s">
        <v>1046</v>
      </c>
      <c r="R289" s="351" t="s">
        <v>1047</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7</v>
      </c>
      <c r="N290" s="391" t="s">
        <v>7</v>
      </c>
      <c r="O290" s="391" t="s">
        <v>9</v>
      </c>
      <c r="P290" s="391" t="s">
        <v>10</v>
      </c>
      <c r="Q290" s="391" t="s">
        <v>10</v>
      </c>
      <c r="R290" s="391" t="s">
        <v>6</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826</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827</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700</v>
      </c>
      <c r="M312" s="379" t="s">
        <v>1042</v>
      </c>
      <c r="N312" s="510" t="s">
        <v>1043</v>
      </c>
      <c r="O312" s="510" t="s">
        <v>1044</v>
      </c>
      <c r="P312" s="510" t="s">
        <v>1045</v>
      </c>
      <c r="Q312" s="379" t="s">
        <v>1046</v>
      </c>
      <c r="R312" s="379" t="s">
        <v>1047</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7</v>
      </c>
      <c r="M313" s="392" t="s">
        <v>7</v>
      </c>
      <c r="N313" s="511" t="s">
        <v>7</v>
      </c>
      <c r="O313" s="511" t="s">
        <v>9</v>
      </c>
      <c r="P313" s="511" t="s">
        <v>10</v>
      </c>
      <c r="Q313" s="392" t="s">
        <v>10</v>
      </c>
      <c r="R313" s="392" t="s">
        <v>6</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828</v>
      </c>
      <c r="B314" s="119"/>
      <c r="C314" s="248" t="s">
        <v>232</v>
      </c>
      <c r="D314" s="113" t="s">
        <v>829</v>
      </c>
      <c r="E314" s="266"/>
      <c r="F314" s="266"/>
      <c r="G314" s="266"/>
      <c r="H314" s="114"/>
      <c r="I314" s="148" t="s">
        <v>234</v>
      </c>
      <c r="J314" s="512">
        <v>3604</v>
      </c>
      <c r="K314" s="433" t="s">
        <v>410</v>
      </c>
      <c r="L314" s="513">
        <v>579</v>
      </c>
      <c r="M314" s="514">
        <v>700</v>
      </c>
      <c r="N314" s="461">
        <v>1012</v>
      </c>
      <c r="O314" s="461">
        <v>543</v>
      </c>
      <c r="P314" s="515">
        <v>200</v>
      </c>
      <c r="Q314" s="459">
        <v>197</v>
      </c>
      <c r="R314" s="459">
        <v>373</v>
      </c>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830</v>
      </c>
      <c r="B315" s="119"/>
      <c r="C315" s="250"/>
      <c r="D315" s="516"/>
      <c r="E315" s="124" t="s">
        <v>831</v>
      </c>
      <c r="F315" s="165"/>
      <c r="G315" s="165"/>
      <c r="H315" s="125"/>
      <c r="I315" s="302"/>
      <c r="J315" s="512">
        <v>2461</v>
      </c>
      <c r="K315" s="433" t="s">
        <v>410</v>
      </c>
      <c r="L315" s="513">
        <v>535</v>
      </c>
      <c r="M315" s="459">
        <v>418</v>
      </c>
      <c r="N315" s="517">
        <v>471</v>
      </c>
      <c r="O315" s="517">
        <v>457</v>
      </c>
      <c r="P315" s="459">
        <v>197</v>
      </c>
      <c r="Q315" s="459">
        <v>194</v>
      </c>
      <c r="R315" s="459">
        <v>189</v>
      </c>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832</v>
      </c>
      <c r="B316" s="119"/>
      <c r="C316" s="250"/>
      <c r="D316" s="519"/>
      <c r="E316" s="124" t="s">
        <v>833</v>
      </c>
      <c r="F316" s="165"/>
      <c r="G316" s="165"/>
      <c r="H316" s="125"/>
      <c r="I316" s="302"/>
      <c r="J316" s="512">
        <v>252</v>
      </c>
      <c r="K316" s="433" t="s">
        <v>410</v>
      </c>
      <c r="L316" s="513">
        <v>13</v>
      </c>
      <c r="M316" s="459">
        <v>50</v>
      </c>
      <c r="N316" s="459">
        <v>109</v>
      </c>
      <c r="O316" s="459">
        <v>65</v>
      </c>
      <c r="P316" s="459">
        <v>1</v>
      </c>
      <c r="Q316" s="459">
        <v>2</v>
      </c>
      <c r="R316" s="459">
        <v>12</v>
      </c>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834</v>
      </c>
      <c r="B317" s="119"/>
      <c r="C317" s="250"/>
      <c r="D317" s="520"/>
      <c r="E317" s="124" t="s">
        <v>835</v>
      </c>
      <c r="F317" s="165"/>
      <c r="G317" s="165"/>
      <c r="H317" s="125"/>
      <c r="I317" s="302"/>
      <c r="J317" s="512">
        <v>891</v>
      </c>
      <c r="K317" s="433" t="s">
        <v>410</v>
      </c>
      <c r="L317" s="513">
        <v>31</v>
      </c>
      <c r="M317" s="459">
        <v>232</v>
      </c>
      <c r="N317" s="459">
        <v>432</v>
      </c>
      <c r="O317" s="459">
        <v>21</v>
      </c>
      <c r="P317" s="459">
        <v>2</v>
      </c>
      <c r="Q317" s="459">
        <v>1</v>
      </c>
      <c r="R317" s="459">
        <v>172</v>
      </c>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836</v>
      </c>
      <c r="B318" s="2"/>
      <c r="C318" s="250"/>
      <c r="D318" s="124" t="s">
        <v>837</v>
      </c>
      <c r="E318" s="165"/>
      <c r="F318" s="165"/>
      <c r="G318" s="165"/>
      <c r="H318" s="125"/>
      <c r="I318" s="302"/>
      <c r="J318" s="512">
        <v>103019</v>
      </c>
      <c r="K318" s="433" t="s">
        <v>410</v>
      </c>
      <c r="L318" s="513">
        <v>13037</v>
      </c>
      <c r="M318" s="459">
        <v>16913</v>
      </c>
      <c r="N318" s="459">
        <v>16763</v>
      </c>
      <c r="O318" s="459">
        <v>15544</v>
      </c>
      <c r="P318" s="459">
        <v>16270</v>
      </c>
      <c r="Q318" s="459">
        <v>22169</v>
      </c>
      <c r="R318" s="459">
        <v>2323</v>
      </c>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838</v>
      </c>
      <c r="B319" s="2"/>
      <c r="C319" s="250"/>
      <c r="D319" s="124" t="s">
        <v>839</v>
      </c>
      <c r="E319" s="165"/>
      <c r="F319" s="165"/>
      <c r="G319" s="165"/>
      <c r="H319" s="125"/>
      <c r="I319" s="159"/>
      <c r="J319" s="512">
        <v>3627</v>
      </c>
      <c r="K319" s="433" t="s">
        <v>410</v>
      </c>
      <c r="L319" s="513">
        <v>569</v>
      </c>
      <c r="M319" s="459">
        <v>697</v>
      </c>
      <c r="N319" s="459">
        <v>1018</v>
      </c>
      <c r="O319" s="459">
        <v>553</v>
      </c>
      <c r="P319" s="459">
        <v>200</v>
      </c>
      <c r="Q319" s="459">
        <v>218</v>
      </c>
      <c r="R319" s="459">
        <v>372</v>
      </c>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840</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700</v>
      </c>
      <c r="M325" s="379" t="s">
        <v>1042</v>
      </c>
      <c r="N325" s="379" t="s">
        <v>1043</v>
      </c>
      <c r="O325" s="379" t="s">
        <v>1044</v>
      </c>
      <c r="P325" s="379" t="s">
        <v>1045</v>
      </c>
      <c r="Q325" s="379" t="s">
        <v>1046</v>
      </c>
      <c r="R325" s="379" t="s">
        <v>1047</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7</v>
      </c>
      <c r="M326" s="392" t="s">
        <v>7</v>
      </c>
      <c r="N326" s="392" t="s">
        <v>7</v>
      </c>
      <c r="O326" s="392" t="s">
        <v>9</v>
      </c>
      <c r="P326" s="392" t="s">
        <v>10</v>
      </c>
      <c r="Q326" s="392" t="s">
        <v>10</v>
      </c>
      <c r="R326" s="392" t="s">
        <v>6</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841</v>
      </c>
      <c r="B327" s="2"/>
      <c r="C327" s="248" t="s">
        <v>232</v>
      </c>
      <c r="D327" s="124" t="s">
        <v>829</v>
      </c>
      <c r="E327" s="165"/>
      <c r="F327" s="165"/>
      <c r="G327" s="165"/>
      <c r="H327" s="125"/>
      <c r="I327" s="148" t="s">
        <v>246</v>
      </c>
      <c r="J327" s="512">
        <v>3604</v>
      </c>
      <c r="K327" s="433" t="s">
        <v>410</v>
      </c>
      <c r="L327" s="513">
        <v>579</v>
      </c>
      <c r="M327" s="459">
        <v>700</v>
      </c>
      <c r="N327" s="459">
        <v>1012</v>
      </c>
      <c r="O327" s="459">
        <v>543</v>
      </c>
      <c r="P327" s="459">
        <v>200</v>
      </c>
      <c r="Q327" s="459">
        <v>197</v>
      </c>
      <c r="R327" s="459">
        <v>373</v>
      </c>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842</v>
      </c>
      <c r="B328" s="2"/>
      <c r="C328" s="248"/>
      <c r="D328" s="255" t="s">
        <v>843</v>
      </c>
      <c r="E328" s="130" t="s">
        <v>844</v>
      </c>
      <c r="F328" s="158"/>
      <c r="G328" s="158"/>
      <c r="H328" s="131"/>
      <c r="I328" s="257"/>
      <c r="J328" s="512">
        <v>1262</v>
      </c>
      <c r="K328" s="433" t="s">
        <v>410</v>
      </c>
      <c r="L328" s="513">
        <v>205</v>
      </c>
      <c r="M328" s="459">
        <v>66</v>
      </c>
      <c r="N328" s="459">
        <v>155</v>
      </c>
      <c r="O328" s="459">
        <v>290</v>
      </c>
      <c r="P328" s="459">
        <v>177</v>
      </c>
      <c r="Q328" s="459">
        <v>186</v>
      </c>
      <c r="R328" s="459">
        <v>183</v>
      </c>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845</v>
      </c>
      <c r="B329" s="2"/>
      <c r="C329" s="248"/>
      <c r="D329" s="248"/>
      <c r="E329" s="124" t="s">
        <v>249</v>
      </c>
      <c r="F329" s="165"/>
      <c r="G329" s="165"/>
      <c r="H329" s="125"/>
      <c r="I329" s="257"/>
      <c r="J329" s="512">
        <v>1865</v>
      </c>
      <c r="K329" s="433" t="s">
        <v>410</v>
      </c>
      <c r="L329" s="513">
        <v>328</v>
      </c>
      <c r="M329" s="459">
        <v>516</v>
      </c>
      <c r="N329" s="459">
        <v>629</v>
      </c>
      <c r="O329" s="459">
        <v>221</v>
      </c>
      <c r="P329" s="459">
        <v>18</v>
      </c>
      <c r="Q329" s="459">
        <v>11</v>
      </c>
      <c r="R329" s="459">
        <v>142</v>
      </c>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846</v>
      </c>
      <c r="B330" s="2"/>
      <c r="C330" s="248"/>
      <c r="D330" s="248"/>
      <c r="E330" s="124" t="s">
        <v>251</v>
      </c>
      <c r="F330" s="165"/>
      <c r="G330" s="165"/>
      <c r="H330" s="125"/>
      <c r="I330" s="257"/>
      <c r="J330" s="512">
        <v>226</v>
      </c>
      <c r="K330" s="433" t="s">
        <v>410</v>
      </c>
      <c r="L330" s="513">
        <v>12</v>
      </c>
      <c r="M330" s="459">
        <v>81</v>
      </c>
      <c r="N330" s="459">
        <v>94</v>
      </c>
      <c r="O330" s="459">
        <v>12</v>
      </c>
      <c r="P330" s="459">
        <v>4</v>
      </c>
      <c r="Q330" s="459">
        <v>0</v>
      </c>
      <c r="R330" s="459">
        <v>23</v>
      </c>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847</v>
      </c>
      <c r="B331" s="2"/>
      <c r="C331" s="248"/>
      <c r="D331" s="248"/>
      <c r="E331" s="127" t="s">
        <v>253</v>
      </c>
      <c r="F331" s="128"/>
      <c r="G331" s="128"/>
      <c r="H331" s="129"/>
      <c r="I331" s="257"/>
      <c r="J331" s="512">
        <v>220</v>
      </c>
      <c r="K331" s="433" t="s">
        <v>410</v>
      </c>
      <c r="L331" s="513">
        <v>3</v>
      </c>
      <c r="M331" s="459">
        <v>37</v>
      </c>
      <c r="N331" s="459">
        <v>134</v>
      </c>
      <c r="O331" s="459">
        <v>20</v>
      </c>
      <c r="P331" s="459">
        <v>1</v>
      </c>
      <c r="Q331" s="459">
        <v>0</v>
      </c>
      <c r="R331" s="459">
        <v>25</v>
      </c>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848</v>
      </c>
      <c r="B332" s="2"/>
      <c r="C332" s="248"/>
      <c r="D332" s="248"/>
      <c r="E332" s="127" t="s">
        <v>255</v>
      </c>
      <c r="F332" s="128"/>
      <c r="G332" s="128"/>
      <c r="H332" s="129"/>
      <c r="I332" s="257"/>
      <c r="J332" s="512">
        <v>0</v>
      </c>
      <c r="K332" s="433" t="s">
        <v>410</v>
      </c>
      <c r="L332" s="513">
        <v>0</v>
      </c>
      <c r="M332" s="459">
        <v>0</v>
      </c>
      <c r="N332" s="459">
        <v>0</v>
      </c>
      <c r="O332" s="459">
        <v>0</v>
      </c>
      <c r="P332" s="459">
        <v>0</v>
      </c>
      <c r="Q332" s="459">
        <v>0</v>
      </c>
      <c r="R332" s="459">
        <v>0</v>
      </c>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849</v>
      </c>
      <c r="B333" s="2"/>
      <c r="C333" s="248"/>
      <c r="D333" s="248"/>
      <c r="E333" s="124" t="s">
        <v>257</v>
      </c>
      <c r="F333" s="165"/>
      <c r="G333" s="165"/>
      <c r="H333" s="125"/>
      <c r="I333" s="257"/>
      <c r="J333" s="512">
        <v>31</v>
      </c>
      <c r="K333" s="433" t="s">
        <v>410</v>
      </c>
      <c r="L333" s="513">
        <v>31</v>
      </c>
      <c r="M333" s="459">
        <v>0</v>
      </c>
      <c r="N333" s="459">
        <v>0</v>
      </c>
      <c r="O333" s="459">
        <v>0</v>
      </c>
      <c r="P333" s="459">
        <v>0</v>
      </c>
      <c r="Q333" s="459">
        <v>0</v>
      </c>
      <c r="R333" s="459">
        <v>0</v>
      </c>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850</v>
      </c>
      <c r="B334" s="2"/>
      <c r="C334" s="248"/>
      <c r="D334" s="259"/>
      <c r="E334" s="113" t="s">
        <v>112</v>
      </c>
      <c r="F334" s="266"/>
      <c r="G334" s="266"/>
      <c r="H334" s="114"/>
      <c r="I334" s="257"/>
      <c r="J334" s="512">
        <v>0</v>
      </c>
      <c r="K334" s="433" t="s">
        <v>410</v>
      </c>
      <c r="L334" s="513">
        <v>0</v>
      </c>
      <c r="M334" s="459">
        <v>0</v>
      </c>
      <c r="N334" s="459">
        <v>0</v>
      </c>
      <c r="O334" s="459">
        <v>0</v>
      </c>
      <c r="P334" s="459">
        <v>0</v>
      </c>
      <c r="Q334" s="459">
        <v>0</v>
      </c>
      <c r="R334" s="459">
        <v>0</v>
      </c>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851</v>
      </c>
      <c r="B335" s="2"/>
      <c r="C335" s="248"/>
      <c r="D335" s="124" t="s">
        <v>839</v>
      </c>
      <c r="E335" s="165"/>
      <c r="F335" s="165"/>
      <c r="G335" s="165"/>
      <c r="H335" s="125"/>
      <c r="I335" s="257"/>
      <c r="J335" s="512">
        <v>3627</v>
      </c>
      <c r="K335" s="433" t="s">
        <v>410</v>
      </c>
      <c r="L335" s="513">
        <v>569</v>
      </c>
      <c r="M335" s="459">
        <v>697</v>
      </c>
      <c r="N335" s="459">
        <v>1018</v>
      </c>
      <c r="O335" s="459">
        <v>553</v>
      </c>
      <c r="P335" s="459">
        <v>200</v>
      </c>
      <c r="Q335" s="459">
        <v>218</v>
      </c>
      <c r="R335" s="459">
        <v>372</v>
      </c>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852</v>
      </c>
      <c r="B336" s="2"/>
      <c r="C336" s="248"/>
      <c r="D336" s="255" t="s">
        <v>853</v>
      </c>
      <c r="E336" s="130" t="s">
        <v>854</v>
      </c>
      <c r="F336" s="158"/>
      <c r="G336" s="158"/>
      <c r="H336" s="131"/>
      <c r="I336" s="257"/>
      <c r="J336" s="512">
        <v>1411</v>
      </c>
      <c r="K336" s="433" t="s">
        <v>410</v>
      </c>
      <c r="L336" s="513">
        <v>67</v>
      </c>
      <c r="M336" s="459">
        <v>351</v>
      </c>
      <c r="N336" s="459">
        <v>482</v>
      </c>
      <c r="O336" s="459">
        <v>78</v>
      </c>
      <c r="P336" s="459">
        <v>54</v>
      </c>
      <c r="Q336" s="459">
        <v>47</v>
      </c>
      <c r="R336" s="459">
        <v>332</v>
      </c>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855</v>
      </c>
      <c r="B337" s="2"/>
      <c r="C337" s="248"/>
      <c r="D337" s="248"/>
      <c r="E337" s="124" t="s">
        <v>262</v>
      </c>
      <c r="F337" s="165"/>
      <c r="G337" s="165"/>
      <c r="H337" s="125"/>
      <c r="I337" s="257"/>
      <c r="J337" s="512">
        <v>1675</v>
      </c>
      <c r="K337" s="433" t="s">
        <v>410</v>
      </c>
      <c r="L337" s="513">
        <v>467</v>
      </c>
      <c r="M337" s="459">
        <v>301</v>
      </c>
      <c r="N337" s="459">
        <v>414</v>
      </c>
      <c r="O337" s="459">
        <v>393</v>
      </c>
      <c r="P337" s="459">
        <v>38</v>
      </c>
      <c r="Q337" s="459">
        <v>37</v>
      </c>
      <c r="R337" s="459">
        <v>25</v>
      </c>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856</v>
      </c>
      <c r="B338" s="2"/>
      <c r="C338" s="248"/>
      <c r="D338" s="248"/>
      <c r="E338" s="124" t="s">
        <v>264</v>
      </c>
      <c r="F338" s="165"/>
      <c r="G338" s="165"/>
      <c r="H338" s="125"/>
      <c r="I338" s="257"/>
      <c r="J338" s="512">
        <v>89</v>
      </c>
      <c r="K338" s="433" t="s">
        <v>410</v>
      </c>
      <c r="L338" s="513">
        <v>11</v>
      </c>
      <c r="M338" s="459">
        <v>13</v>
      </c>
      <c r="N338" s="459">
        <v>27</v>
      </c>
      <c r="O338" s="459">
        <v>12</v>
      </c>
      <c r="P338" s="459">
        <v>10</v>
      </c>
      <c r="Q338" s="459">
        <v>13</v>
      </c>
      <c r="R338" s="459">
        <v>3</v>
      </c>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857</v>
      </c>
      <c r="B339" s="2"/>
      <c r="C339" s="248"/>
      <c r="D339" s="248"/>
      <c r="E339" s="124" t="s">
        <v>266</v>
      </c>
      <c r="F339" s="165"/>
      <c r="G339" s="165"/>
      <c r="H339" s="125"/>
      <c r="I339" s="257"/>
      <c r="J339" s="512">
        <v>73</v>
      </c>
      <c r="K339" s="433" t="s">
        <v>410</v>
      </c>
      <c r="L339" s="513">
        <v>14</v>
      </c>
      <c r="M339" s="459">
        <v>5</v>
      </c>
      <c r="N339" s="459">
        <v>7</v>
      </c>
      <c r="O339" s="459">
        <v>14</v>
      </c>
      <c r="P339" s="459">
        <v>22</v>
      </c>
      <c r="Q339" s="459">
        <v>11</v>
      </c>
      <c r="R339" s="459">
        <v>0</v>
      </c>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858</v>
      </c>
      <c r="B340" s="2"/>
      <c r="C340" s="248"/>
      <c r="D340" s="248"/>
      <c r="E340" s="124" t="s">
        <v>268</v>
      </c>
      <c r="F340" s="165"/>
      <c r="G340" s="165"/>
      <c r="H340" s="125"/>
      <c r="I340" s="257"/>
      <c r="J340" s="512">
        <v>38</v>
      </c>
      <c r="K340" s="433" t="s">
        <v>410</v>
      </c>
      <c r="L340" s="513">
        <v>0</v>
      </c>
      <c r="M340" s="459">
        <v>6</v>
      </c>
      <c r="N340" s="459">
        <v>15</v>
      </c>
      <c r="O340" s="459">
        <v>8</v>
      </c>
      <c r="P340" s="459">
        <v>5</v>
      </c>
      <c r="Q340" s="459">
        <v>4</v>
      </c>
      <c r="R340" s="459">
        <v>0</v>
      </c>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859</v>
      </c>
      <c r="B341" s="2"/>
      <c r="C341" s="248"/>
      <c r="D341" s="248"/>
      <c r="E341" s="127" t="s">
        <v>270</v>
      </c>
      <c r="F341" s="128"/>
      <c r="G341" s="128"/>
      <c r="H341" s="129"/>
      <c r="I341" s="257"/>
      <c r="J341" s="512">
        <v>20</v>
      </c>
      <c r="K341" s="433" t="s">
        <v>410</v>
      </c>
      <c r="L341" s="513">
        <v>0</v>
      </c>
      <c r="M341" s="459">
        <v>0</v>
      </c>
      <c r="N341" s="459">
        <v>20</v>
      </c>
      <c r="O341" s="459">
        <v>0</v>
      </c>
      <c r="P341" s="459">
        <v>0</v>
      </c>
      <c r="Q341" s="459">
        <v>0</v>
      </c>
      <c r="R341" s="459">
        <v>0</v>
      </c>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860</v>
      </c>
      <c r="B342" s="2"/>
      <c r="C342" s="248"/>
      <c r="D342" s="248"/>
      <c r="E342" s="124" t="s">
        <v>272</v>
      </c>
      <c r="F342" s="165"/>
      <c r="G342" s="165"/>
      <c r="H342" s="125"/>
      <c r="I342" s="257"/>
      <c r="J342" s="512">
        <v>72</v>
      </c>
      <c r="K342" s="433" t="s">
        <v>410</v>
      </c>
      <c r="L342" s="513">
        <v>10</v>
      </c>
      <c r="M342" s="459">
        <v>9</v>
      </c>
      <c r="N342" s="459">
        <v>0</v>
      </c>
      <c r="O342" s="459">
        <v>35</v>
      </c>
      <c r="P342" s="459">
        <v>15</v>
      </c>
      <c r="Q342" s="459">
        <v>3</v>
      </c>
      <c r="R342" s="459">
        <v>0</v>
      </c>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861</v>
      </c>
      <c r="B343" s="2"/>
      <c r="C343" s="248"/>
      <c r="D343" s="248"/>
      <c r="E343" s="124" t="s">
        <v>274</v>
      </c>
      <c r="F343" s="165"/>
      <c r="G343" s="165"/>
      <c r="H343" s="125"/>
      <c r="I343" s="257"/>
      <c r="J343" s="512">
        <v>249</v>
      </c>
      <c r="K343" s="433" t="s">
        <v>410</v>
      </c>
      <c r="L343" s="513">
        <v>0</v>
      </c>
      <c r="M343" s="459">
        <v>12</v>
      </c>
      <c r="N343" s="459">
        <v>53</v>
      </c>
      <c r="O343" s="459">
        <v>13</v>
      </c>
      <c r="P343" s="459">
        <v>56</v>
      </c>
      <c r="Q343" s="459">
        <v>103</v>
      </c>
      <c r="R343" s="459">
        <v>12</v>
      </c>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862</v>
      </c>
      <c r="B344" s="2"/>
      <c r="C344" s="248"/>
      <c r="D344" s="248"/>
      <c r="E344" s="124" t="s">
        <v>112</v>
      </c>
      <c r="F344" s="165"/>
      <c r="G344" s="165"/>
      <c r="H344" s="125"/>
      <c r="I344" s="261"/>
      <c r="J344" s="512">
        <v>0</v>
      </c>
      <c r="K344" s="433" t="s">
        <v>410</v>
      </c>
      <c r="L344" s="513">
        <v>0</v>
      </c>
      <c r="M344" s="459">
        <v>0</v>
      </c>
      <c r="N344" s="459">
        <v>0</v>
      </c>
      <c r="O344" s="459">
        <v>0</v>
      </c>
      <c r="P344" s="459">
        <v>0</v>
      </c>
      <c r="Q344" s="459">
        <v>0</v>
      </c>
      <c r="R344" s="459">
        <v>0</v>
      </c>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700</v>
      </c>
      <c r="M350" s="379" t="s">
        <v>1042</v>
      </c>
      <c r="N350" s="351" t="s">
        <v>1043</v>
      </c>
      <c r="O350" s="351" t="s">
        <v>1044</v>
      </c>
      <c r="P350" s="351" t="s">
        <v>1045</v>
      </c>
      <c r="Q350" s="351" t="s">
        <v>1046</v>
      </c>
      <c r="R350" s="351" t="s">
        <v>1047</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7</v>
      </c>
      <c r="M351" s="392" t="s">
        <v>7</v>
      </c>
      <c r="N351" s="391" t="s">
        <v>7</v>
      </c>
      <c r="O351" s="391" t="s">
        <v>9</v>
      </c>
      <c r="P351" s="391" t="s">
        <v>10</v>
      </c>
      <c r="Q351" s="391" t="s">
        <v>10</v>
      </c>
      <c r="R351" s="391" t="s">
        <v>6</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863</v>
      </c>
      <c r="B352" s="2"/>
      <c r="C352" s="113" t="s">
        <v>243</v>
      </c>
      <c r="D352" s="266"/>
      <c r="E352" s="266"/>
      <c r="F352" s="266"/>
      <c r="G352" s="266"/>
      <c r="H352" s="114"/>
      <c r="I352" s="148" t="s">
        <v>278</v>
      </c>
      <c r="J352" s="522">
        <v>2216</v>
      </c>
      <c r="K352" s="523" t="s">
        <v>410</v>
      </c>
      <c r="L352" s="513">
        <v>502</v>
      </c>
      <c r="M352" s="459">
        <v>346</v>
      </c>
      <c r="N352" s="460">
        <v>536</v>
      </c>
      <c r="O352" s="460">
        <v>475</v>
      </c>
      <c r="P352" s="460">
        <v>146</v>
      </c>
      <c r="Q352" s="460">
        <v>171</v>
      </c>
      <c r="R352" s="460">
        <v>40</v>
      </c>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864</v>
      </c>
      <c r="B353" s="2"/>
      <c r="C353" s="268"/>
      <c r="D353" s="269"/>
      <c r="E353" s="270" t="s">
        <v>865</v>
      </c>
      <c r="F353" s="271"/>
      <c r="G353" s="271"/>
      <c r="H353" s="272"/>
      <c r="I353" s="257"/>
      <c r="J353" s="522">
        <v>2028</v>
      </c>
      <c r="K353" s="523" t="s">
        <v>410</v>
      </c>
      <c r="L353" s="513">
        <v>491</v>
      </c>
      <c r="M353" s="459">
        <v>332</v>
      </c>
      <c r="N353" s="460">
        <v>491</v>
      </c>
      <c r="O353" s="460">
        <v>389</v>
      </c>
      <c r="P353" s="460">
        <v>126</v>
      </c>
      <c r="Q353" s="460">
        <v>162</v>
      </c>
      <c r="R353" s="460">
        <v>37</v>
      </c>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866</v>
      </c>
      <c r="B354" s="2"/>
      <c r="C354" s="268"/>
      <c r="D354" s="269"/>
      <c r="E354" s="270" t="s">
        <v>282</v>
      </c>
      <c r="F354" s="271"/>
      <c r="G354" s="271"/>
      <c r="H354" s="272"/>
      <c r="I354" s="257"/>
      <c r="J354" s="522">
        <v>118</v>
      </c>
      <c r="K354" s="523" t="s">
        <v>410</v>
      </c>
      <c r="L354" s="513">
        <v>8</v>
      </c>
      <c r="M354" s="459">
        <v>8</v>
      </c>
      <c r="N354" s="460">
        <v>25</v>
      </c>
      <c r="O354" s="460">
        <v>56</v>
      </c>
      <c r="P354" s="460">
        <v>13</v>
      </c>
      <c r="Q354" s="460">
        <v>7</v>
      </c>
      <c r="R354" s="460">
        <v>1</v>
      </c>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867</v>
      </c>
      <c r="B355" s="2"/>
      <c r="C355" s="268"/>
      <c r="D355" s="269"/>
      <c r="E355" s="270" t="s">
        <v>284</v>
      </c>
      <c r="F355" s="271"/>
      <c r="G355" s="271"/>
      <c r="H355" s="272"/>
      <c r="I355" s="257"/>
      <c r="J355" s="522">
        <v>69</v>
      </c>
      <c r="K355" s="523" t="s">
        <v>410</v>
      </c>
      <c r="L355" s="513">
        <v>3</v>
      </c>
      <c r="M355" s="459">
        <v>6</v>
      </c>
      <c r="N355" s="460">
        <v>20</v>
      </c>
      <c r="O355" s="460">
        <v>29</v>
      </c>
      <c r="P355" s="460">
        <v>7</v>
      </c>
      <c r="Q355" s="460">
        <v>2</v>
      </c>
      <c r="R355" s="460">
        <v>2</v>
      </c>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868</v>
      </c>
      <c r="B356" s="2"/>
      <c r="C356" s="273"/>
      <c r="D356" s="274"/>
      <c r="E356" s="275" t="s">
        <v>286</v>
      </c>
      <c r="F356" s="276"/>
      <c r="G356" s="276"/>
      <c r="H356" s="277"/>
      <c r="I356" s="261"/>
      <c r="J356" s="522">
        <v>1</v>
      </c>
      <c r="K356" s="523" t="s">
        <v>410</v>
      </c>
      <c r="L356" s="513">
        <v>0</v>
      </c>
      <c r="M356" s="459">
        <v>0</v>
      </c>
      <c r="N356" s="460">
        <v>0</v>
      </c>
      <c r="O356" s="460">
        <v>1</v>
      </c>
      <c r="P356" s="460">
        <v>0</v>
      </c>
      <c r="Q356" s="460">
        <v>0</v>
      </c>
      <c r="R356" s="460">
        <v>0</v>
      </c>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869</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700</v>
      </c>
      <c r="M363" s="379" t="s">
        <v>1042</v>
      </c>
      <c r="N363" s="379" t="s">
        <v>1043</v>
      </c>
      <c r="O363" s="351" t="s">
        <v>1044</v>
      </c>
      <c r="P363" s="351" t="s">
        <v>1045</v>
      </c>
      <c r="Q363" s="351" t="s">
        <v>1046</v>
      </c>
      <c r="R363" s="351" t="s">
        <v>1047</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7</v>
      </c>
      <c r="M364" s="392" t="s">
        <v>7</v>
      </c>
      <c r="N364" s="392" t="s">
        <v>7</v>
      </c>
      <c r="O364" s="391" t="s">
        <v>9</v>
      </c>
      <c r="P364" s="391" t="s">
        <v>10</v>
      </c>
      <c r="Q364" s="391" t="s">
        <v>10</v>
      </c>
      <c r="R364" s="391" t="s">
        <v>6</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870</v>
      </c>
      <c r="B365" s="2"/>
      <c r="C365" s="524" t="s">
        <v>295</v>
      </c>
      <c r="D365" s="525"/>
      <c r="E365" s="525"/>
      <c r="F365" s="525"/>
      <c r="G365" s="525"/>
      <c r="H365" s="526"/>
      <c r="I365" s="148" t="s">
        <v>871</v>
      </c>
      <c r="J365" s="522">
        <v>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872</v>
      </c>
      <c r="B366" s="2"/>
      <c r="C366" s="268"/>
      <c r="D366" s="284"/>
      <c r="E366" s="124" t="s">
        <v>298</v>
      </c>
      <c r="F366" s="165"/>
      <c r="G366" s="165"/>
      <c r="H366" s="125"/>
      <c r="I366" s="285"/>
      <c r="J366" s="522">
        <v>0</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873</v>
      </c>
      <c r="B367" s="2"/>
      <c r="C367" s="273"/>
      <c r="D367" s="286"/>
      <c r="E367" s="124" t="s">
        <v>300</v>
      </c>
      <c r="F367" s="165"/>
      <c r="G367" s="165"/>
      <c r="H367" s="125"/>
      <c r="I367" s="285"/>
      <c r="J367" s="522">
        <v>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874</v>
      </c>
      <c r="B368" s="2"/>
      <c r="C368" s="289" t="s">
        <v>302</v>
      </c>
      <c r="D368" s="530"/>
      <c r="E368" s="530"/>
      <c r="F368" s="530"/>
      <c r="G368" s="530"/>
      <c r="H368" s="531"/>
      <c r="I368" s="285"/>
      <c r="J368" s="522">
        <v>0</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875</v>
      </c>
      <c r="B369" s="2"/>
      <c r="C369" s="268"/>
      <c r="D369" s="284"/>
      <c r="E369" s="124" t="s">
        <v>304</v>
      </c>
      <c r="F369" s="165"/>
      <c r="G369" s="165"/>
      <c r="H369" s="125"/>
      <c r="I369" s="285"/>
      <c r="J369" s="522">
        <v>0</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876</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877</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700</v>
      </c>
      <c r="M388" s="379" t="s">
        <v>1042</v>
      </c>
      <c r="N388" s="379" t="s">
        <v>1043</v>
      </c>
      <c r="O388" s="379" t="s">
        <v>1044</v>
      </c>
      <c r="P388" s="379" t="s">
        <v>1045</v>
      </c>
      <c r="Q388" s="379" t="s">
        <v>1046</v>
      </c>
      <c r="R388" s="379" t="s">
        <v>1053</v>
      </c>
      <c r="S388" s="379" t="s">
        <v>1054</v>
      </c>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t="s">
        <v>29</v>
      </c>
      <c r="P389" s="379" t="s">
        <v>29</v>
      </c>
      <c r="Q389" s="379" t="s">
        <v>29</v>
      </c>
      <c r="R389" s="379" t="s">
        <v>29</v>
      </c>
      <c r="S389" s="379" t="s">
        <v>29</v>
      </c>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880</v>
      </c>
      <c r="D390" s="128"/>
      <c r="E390" s="128"/>
      <c r="F390" s="128"/>
      <c r="G390" s="128"/>
      <c r="H390" s="129"/>
      <c r="I390" s="116" t="s">
        <v>881</v>
      </c>
      <c r="J390" s="300">
        <v>0</v>
      </c>
      <c r="K390" s="397" t="s">
        <v>410</v>
      </c>
      <c r="L390" s="541">
        <v>0</v>
      </c>
      <c r="M390" s="542">
        <v>0</v>
      </c>
      <c r="N390" s="542">
        <v>0</v>
      </c>
      <c r="O390" s="543">
        <v>0</v>
      </c>
      <c r="P390" s="543">
        <v>0</v>
      </c>
      <c r="Q390" s="543">
        <v>0</v>
      </c>
      <c r="R390" s="543">
        <v>0</v>
      </c>
      <c r="S390" s="543">
        <v>0</v>
      </c>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882</v>
      </c>
      <c r="D391" s="128"/>
      <c r="E391" s="128"/>
      <c r="F391" s="128"/>
      <c r="G391" s="128"/>
      <c r="H391" s="129"/>
      <c r="I391" s="126"/>
      <c r="J391" s="300">
        <v>0</v>
      </c>
      <c r="K391" s="397" t="s">
        <v>410</v>
      </c>
      <c r="L391" s="541">
        <v>0</v>
      </c>
      <c r="M391" s="542">
        <v>0</v>
      </c>
      <c r="N391" s="542">
        <v>0</v>
      </c>
      <c r="O391" s="544">
        <v>0</v>
      </c>
      <c r="P391" s="544">
        <v>0</v>
      </c>
      <c r="Q391" s="544">
        <v>0</v>
      </c>
      <c r="R391" s="544">
        <v>0</v>
      </c>
      <c r="S391" s="544">
        <v>0</v>
      </c>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883</v>
      </c>
      <c r="D392" s="128"/>
      <c r="E392" s="128"/>
      <c r="F392" s="128"/>
      <c r="G392" s="128"/>
      <c r="H392" s="129"/>
      <c r="I392" s="126"/>
      <c r="J392" s="300">
        <v>0</v>
      </c>
      <c r="K392" s="397" t="s">
        <v>410</v>
      </c>
      <c r="L392" s="541">
        <v>0</v>
      </c>
      <c r="M392" s="542">
        <v>0</v>
      </c>
      <c r="N392" s="542">
        <v>0</v>
      </c>
      <c r="O392" s="544">
        <v>0</v>
      </c>
      <c r="P392" s="544">
        <v>0</v>
      </c>
      <c r="Q392" s="544">
        <v>0</v>
      </c>
      <c r="R392" s="544">
        <v>0</v>
      </c>
      <c r="S392" s="544">
        <v>0</v>
      </c>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734</v>
      </c>
      <c r="D393" s="128"/>
      <c r="E393" s="128"/>
      <c r="F393" s="128"/>
      <c r="G393" s="128"/>
      <c r="H393" s="129"/>
      <c r="I393" s="126"/>
      <c r="J393" s="300">
        <v>1304</v>
      </c>
      <c r="K393" s="397" t="s">
        <v>689</v>
      </c>
      <c r="L393" s="541" t="s">
        <v>237</v>
      </c>
      <c r="M393" s="542" t="s">
        <v>237</v>
      </c>
      <c r="N393" s="542">
        <v>1113</v>
      </c>
      <c r="O393" s="544" t="s">
        <v>237</v>
      </c>
      <c r="P393" s="544">
        <v>0</v>
      </c>
      <c r="Q393" s="544">
        <v>0</v>
      </c>
      <c r="R393" s="544" t="s">
        <v>237</v>
      </c>
      <c r="S393" s="544">
        <v>191</v>
      </c>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v>0</v>
      </c>
      <c r="N394" s="542">
        <v>0</v>
      </c>
      <c r="O394" s="544">
        <v>0</v>
      </c>
      <c r="P394" s="544">
        <v>0</v>
      </c>
      <c r="Q394" s="544">
        <v>0</v>
      </c>
      <c r="R394" s="544">
        <v>0</v>
      </c>
      <c r="S394" s="544">
        <v>0</v>
      </c>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t="s">
        <v>237</v>
      </c>
      <c r="K395" s="397" t="s">
        <v>689</v>
      </c>
      <c r="L395" s="541">
        <v>0</v>
      </c>
      <c r="M395" s="542">
        <v>0</v>
      </c>
      <c r="N395" s="542">
        <v>0</v>
      </c>
      <c r="O395" s="544">
        <v>0</v>
      </c>
      <c r="P395" s="544" t="s">
        <v>237</v>
      </c>
      <c r="Q395" s="544">
        <v>0</v>
      </c>
      <c r="R395" s="544">
        <v>0</v>
      </c>
      <c r="S395" s="544">
        <v>0</v>
      </c>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886</v>
      </c>
      <c r="D396" s="128"/>
      <c r="E396" s="128"/>
      <c r="F396" s="128"/>
      <c r="G396" s="128"/>
      <c r="H396" s="129"/>
      <c r="I396" s="126"/>
      <c r="J396" s="300">
        <v>0</v>
      </c>
      <c r="K396" s="397" t="s">
        <v>410</v>
      </c>
      <c r="L396" s="541">
        <v>0</v>
      </c>
      <c r="M396" s="542">
        <v>0</v>
      </c>
      <c r="N396" s="542">
        <v>0</v>
      </c>
      <c r="O396" s="544">
        <v>0</v>
      </c>
      <c r="P396" s="544">
        <v>0</v>
      </c>
      <c r="Q396" s="544">
        <v>0</v>
      </c>
      <c r="R396" s="544">
        <v>0</v>
      </c>
      <c r="S396" s="544">
        <v>0</v>
      </c>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887</v>
      </c>
      <c r="D397" s="128"/>
      <c r="E397" s="128"/>
      <c r="F397" s="128"/>
      <c r="G397" s="128"/>
      <c r="H397" s="129"/>
      <c r="I397" s="126"/>
      <c r="J397" s="300" t="s">
        <v>237</v>
      </c>
      <c r="K397" s="397" t="s">
        <v>689</v>
      </c>
      <c r="L397" s="541">
        <v>0</v>
      </c>
      <c r="M397" s="542">
        <v>0</v>
      </c>
      <c r="N397" s="542">
        <v>0</v>
      </c>
      <c r="O397" s="544" t="s">
        <v>237</v>
      </c>
      <c r="P397" s="544">
        <v>0</v>
      </c>
      <c r="Q397" s="544">
        <v>0</v>
      </c>
      <c r="R397" s="544">
        <v>0</v>
      </c>
      <c r="S397" s="544">
        <v>0</v>
      </c>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888</v>
      </c>
      <c r="D398" s="128"/>
      <c r="E398" s="128"/>
      <c r="F398" s="128"/>
      <c r="G398" s="128"/>
      <c r="H398" s="129"/>
      <c r="I398" s="126"/>
      <c r="J398" s="300">
        <v>0</v>
      </c>
      <c r="K398" s="397" t="s">
        <v>410</v>
      </c>
      <c r="L398" s="541">
        <v>0</v>
      </c>
      <c r="M398" s="542">
        <v>0</v>
      </c>
      <c r="N398" s="542">
        <v>0</v>
      </c>
      <c r="O398" s="544">
        <v>0</v>
      </c>
      <c r="P398" s="544">
        <v>0</v>
      </c>
      <c r="Q398" s="544">
        <v>0</v>
      </c>
      <c r="R398" s="544">
        <v>0</v>
      </c>
      <c r="S398" s="544">
        <v>0</v>
      </c>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889</v>
      </c>
      <c r="D399" s="128"/>
      <c r="E399" s="128"/>
      <c r="F399" s="128"/>
      <c r="G399" s="128"/>
      <c r="H399" s="129"/>
      <c r="I399" s="126"/>
      <c r="J399" s="300" t="s">
        <v>237</v>
      </c>
      <c r="K399" s="397" t="s">
        <v>689</v>
      </c>
      <c r="L399" s="541">
        <v>0</v>
      </c>
      <c r="M399" s="542">
        <v>0</v>
      </c>
      <c r="N399" s="542">
        <v>0</v>
      </c>
      <c r="O399" s="544" t="s">
        <v>237</v>
      </c>
      <c r="P399" s="544">
        <v>0</v>
      </c>
      <c r="Q399" s="544">
        <v>0</v>
      </c>
      <c r="R399" s="544">
        <v>0</v>
      </c>
      <c r="S399" s="544">
        <v>0</v>
      </c>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890</v>
      </c>
      <c r="D400" s="128"/>
      <c r="E400" s="128"/>
      <c r="F400" s="128"/>
      <c r="G400" s="128"/>
      <c r="H400" s="129"/>
      <c r="I400" s="126"/>
      <c r="J400" s="300">
        <v>25</v>
      </c>
      <c r="K400" s="397" t="s">
        <v>689</v>
      </c>
      <c r="L400" s="541" t="s">
        <v>237</v>
      </c>
      <c r="M400" s="542" t="s">
        <v>237</v>
      </c>
      <c r="N400" s="542" t="s">
        <v>237</v>
      </c>
      <c r="O400" s="544">
        <v>0</v>
      </c>
      <c r="P400" s="544">
        <v>0</v>
      </c>
      <c r="Q400" s="544">
        <v>0</v>
      </c>
      <c r="R400" s="544">
        <v>0</v>
      </c>
      <c r="S400" s="544">
        <v>25</v>
      </c>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735</v>
      </c>
      <c r="D401" s="128"/>
      <c r="E401" s="128"/>
      <c r="F401" s="128"/>
      <c r="G401" s="128"/>
      <c r="H401" s="129"/>
      <c r="I401" s="126"/>
      <c r="J401" s="300">
        <v>930</v>
      </c>
      <c r="K401" s="397" t="s">
        <v>410</v>
      </c>
      <c r="L401" s="541">
        <v>0</v>
      </c>
      <c r="M401" s="542">
        <v>0</v>
      </c>
      <c r="N401" s="542">
        <v>0</v>
      </c>
      <c r="O401" s="544">
        <v>0</v>
      </c>
      <c r="P401" s="544">
        <v>0</v>
      </c>
      <c r="Q401" s="544">
        <v>930</v>
      </c>
      <c r="R401" s="544">
        <v>0</v>
      </c>
      <c r="S401" s="544">
        <v>0</v>
      </c>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891</v>
      </c>
      <c r="D402" s="128"/>
      <c r="E402" s="128"/>
      <c r="F402" s="128"/>
      <c r="G402" s="128"/>
      <c r="H402" s="129"/>
      <c r="I402" s="126"/>
      <c r="J402" s="300">
        <v>0</v>
      </c>
      <c r="K402" s="397" t="s">
        <v>410</v>
      </c>
      <c r="L402" s="541">
        <v>0</v>
      </c>
      <c r="M402" s="542">
        <v>0</v>
      </c>
      <c r="N402" s="542">
        <v>0</v>
      </c>
      <c r="O402" s="544">
        <v>0</v>
      </c>
      <c r="P402" s="544">
        <v>0</v>
      </c>
      <c r="Q402" s="544">
        <v>0</v>
      </c>
      <c r="R402" s="544">
        <v>0</v>
      </c>
      <c r="S402" s="544">
        <v>0</v>
      </c>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892</v>
      </c>
      <c r="D403" s="128"/>
      <c r="E403" s="128"/>
      <c r="F403" s="128"/>
      <c r="G403" s="128"/>
      <c r="H403" s="129"/>
      <c r="I403" s="126"/>
      <c r="J403" s="300">
        <v>0</v>
      </c>
      <c r="K403" s="397" t="s">
        <v>410</v>
      </c>
      <c r="L403" s="541">
        <v>0</v>
      </c>
      <c r="M403" s="542">
        <v>0</v>
      </c>
      <c r="N403" s="542">
        <v>0</v>
      </c>
      <c r="O403" s="544">
        <v>0</v>
      </c>
      <c r="P403" s="544">
        <v>0</v>
      </c>
      <c r="Q403" s="544">
        <v>0</v>
      </c>
      <c r="R403" s="544">
        <v>0</v>
      </c>
      <c r="S403" s="544">
        <v>0</v>
      </c>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893</v>
      </c>
      <c r="D404" s="128"/>
      <c r="E404" s="128"/>
      <c r="F404" s="128"/>
      <c r="G404" s="128"/>
      <c r="H404" s="129"/>
      <c r="I404" s="126"/>
      <c r="J404" s="300">
        <v>0</v>
      </c>
      <c r="K404" s="397" t="s">
        <v>410</v>
      </c>
      <c r="L404" s="541">
        <v>0</v>
      </c>
      <c r="M404" s="542">
        <v>0</v>
      </c>
      <c r="N404" s="542">
        <v>0</v>
      </c>
      <c r="O404" s="544">
        <v>0</v>
      </c>
      <c r="P404" s="544">
        <v>0</v>
      </c>
      <c r="Q404" s="544">
        <v>0</v>
      </c>
      <c r="R404" s="544">
        <v>0</v>
      </c>
      <c r="S404" s="544">
        <v>0</v>
      </c>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894</v>
      </c>
      <c r="D405" s="128"/>
      <c r="E405" s="128"/>
      <c r="F405" s="128"/>
      <c r="G405" s="128"/>
      <c r="H405" s="129"/>
      <c r="I405" s="126"/>
      <c r="J405" s="300">
        <v>0</v>
      </c>
      <c r="K405" s="397" t="s">
        <v>410</v>
      </c>
      <c r="L405" s="541">
        <v>0</v>
      </c>
      <c r="M405" s="542">
        <v>0</v>
      </c>
      <c r="N405" s="542">
        <v>0</v>
      </c>
      <c r="O405" s="544">
        <v>0</v>
      </c>
      <c r="P405" s="544">
        <v>0</v>
      </c>
      <c r="Q405" s="544">
        <v>0</v>
      </c>
      <c r="R405" s="544">
        <v>0</v>
      </c>
      <c r="S405" s="544">
        <v>0</v>
      </c>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895</v>
      </c>
      <c r="D406" s="128"/>
      <c r="E406" s="128"/>
      <c r="F406" s="128"/>
      <c r="G406" s="128"/>
      <c r="H406" s="129"/>
      <c r="I406" s="126"/>
      <c r="J406" s="300">
        <v>0</v>
      </c>
      <c r="K406" s="397" t="s">
        <v>410</v>
      </c>
      <c r="L406" s="541">
        <v>0</v>
      </c>
      <c r="M406" s="542">
        <v>0</v>
      </c>
      <c r="N406" s="542">
        <v>0</v>
      </c>
      <c r="O406" s="544">
        <v>0</v>
      </c>
      <c r="P406" s="544">
        <v>0</v>
      </c>
      <c r="Q406" s="544">
        <v>0</v>
      </c>
      <c r="R406" s="544">
        <v>0</v>
      </c>
      <c r="S406" s="544">
        <v>0</v>
      </c>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896</v>
      </c>
      <c r="D407" s="128"/>
      <c r="E407" s="128"/>
      <c r="F407" s="128"/>
      <c r="G407" s="128"/>
      <c r="H407" s="129"/>
      <c r="I407" s="126"/>
      <c r="J407" s="300">
        <v>0</v>
      </c>
      <c r="K407" s="397" t="s">
        <v>410</v>
      </c>
      <c r="L407" s="541">
        <v>0</v>
      </c>
      <c r="M407" s="542">
        <v>0</v>
      </c>
      <c r="N407" s="542">
        <v>0</v>
      </c>
      <c r="O407" s="544">
        <v>0</v>
      </c>
      <c r="P407" s="544">
        <v>0</v>
      </c>
      <c r="Q407" s="544">
        <v>0</v>
      </c>
      <c r="R407" s="544">
        <v>0</v>
      </c>
      <c r="S407" s="544">
        <v>0</v>
      </c>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897</v>
      </c>
      <c r="D408" s="128"/>
      <c r="E408" s="128"/>
      <c r="F408" s="128"/>
      <c r="G408" s="128"/>
      <c r="H408" s="129"/>
      <c r="I408" s="126"/>
      <c r="J408" s="300">
        <v>0</v>
      </c>
      <c r="K408" s="397" t="s">
        <v>410</v>
      </c>
      <c r="L408" s="541">
        <v>0</v>
      </c>
      <c r="M408" s="542">
        <v>0</v>
      </c>
      <c r="N408" s="542">
        <v>0</v>
      </c>
      <c r="O408" s="544">
        <v>0</v>
      </c>
      <c r="P408" s="544">
        <v>0</v>
      </c>
      <c r="Q408" s="544">
        <v>0</v>
      </c>
      <c r="R408" s="544">
        <v>0</v>
      </c>
      <c r="S408" s="544">
        <v>0</v>
      </c>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898</v>
      </c>
      <c r="D409" s="128"/>
      <c r="E409" s="128"/>
      <c r="F409" s="128"/>
      <c r="G409" s="128"/>
      <c r="H409" s="129"/>
      <c r="I409" s="126"/>
      <c r="J409" s="300">
        <v>0</v>
      </c>
      <c r="K409" s="397" t="s">
        <v>410</v>
      </c>
      <c r="L409" s="541">
        <v>0</v>
      </c>
      <c r="M409" s="542">
        <v>0</v>
      </c>
      <c r="N409" s="542">
        <v>0</v>
      </c>
      <c r="O409" s="544">
        <v>0</v>
      </c>
      <c r="P409" s="544">
        <v>0</v>
      </c>
      <c r="Q409" s="544">
        <v>0</v>
      </c>
      <c r="R409" s="544">
        <v>0</v>
      </c>
      <c r="S409" s="544">
        <v>0</v>
      </c>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899</v>
      </c>
      <c r="D410" s="128"/>
      <c r="E410" s="128"/>
      <c r="F410" s="128"/>
      <c r="G410" s="128"/>
      <c r="H410" s="129"/>
      <c r="I410" s="126"/>
      <c r="J410" s="300">
        <v>0</v>
      </c>
      <c r="K410" s="397" t="s">
        <v>410</v>
      </c>
      <c r="L410" s="541">
        <v>0</v>
      </c>
      <c r="M410" s="542">
        <v>0</v>
      </c>
      <c r="N410" s="542">
        <v>0</v>
      </c>
      <c r="O410" s="544">
        <v>0</v>
      </c>
      <c r="P410" s="544">
        <v>0</v>
      </c>
      <c r="Q410" s="544">
        <v>0</v>
      </c>
      <c r="R410" s="544">
        <v>0</v>
      </c>
      <c r="S410" s="544">
        <v>0</v>
      </c>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900</v>
      </c>
      <c r="D411" s="128"/>
      <c r="E411" s="128"/>
      <c r="F411" s="128"/>
      <c r="G411" s="128"/>
      <c r="H411" s="129"/>
      <c r="I411" s="126"/>
      <c r="J411" s="300">
        <v>608</v>
      </c>
      <c r="K411" s="397" t="s">
        <v>410</v>
      </c>
      <c r="L411" s="541">
        <v>0</v>
      </c>
      <c r="M411" s="542">
        <v>0</v>
      </c>
      <c r="N411" s="542">
        <v>0</v>
      </c>
      <c r="O411" s="544">
        <v>0</v>
      </c>
      <c r="P411" s="544">
        <v>608</v>
      </c>
      <c r="Q411" s="544">
        <v>0</v>
      </c>
      <c r="R411" s="544">
        <v>0</v>
      </c>
      <c r="S411" s="544">
        <v>0</v>
      </c>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901</v>
      </c>
      <c r="D412" s="128"/>
      <c r="E412" s="128"/>
      <c r="F412" s="128"/>
      <c r="G412" s="128"/>
      <c r="H412" s="129"/>
      <c r="I412" s="126"/>
      <c r="J412" s="300">
        <v>0</v>
      </c>
      <c r="K412" s="397" t="s">
        <v>410</v>
      </c>
      <c r="L412" s="541">
        <v>0</v>
      </c>
      <c r="M412" s="542">
        <v>0</v>
      </c>
      <c r="N412" s="542">
        <v>0</v>
      </c>
      <c r="O412" s="544">
        <v>0</v>
      </c>
      <c r="P412" s="544">
        <v>0</v>
      </c>
      <c r="Q412" s="544">
        <v>0</v>
      </c>
      <c r="R412" s="544">
        <v>0</v>
      </c>
      <c r="S412" s="544">
        <v>0</v>
      </c>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902</v>
      </c>
      <c r="D413" s="128"/>
      <c r="E413" s="128"/>
      <c r="F413" s="128"/>
      <c r="G413" s="128"/>
      <c r="H413" s="129"/>
      <c r="I413" s="126"/>
      <c r="J413" s="300">
        <v>0</v>
      </c>
      <c r="K413" s="397" t="s">
        <v>410</v>
      </c>
      <c r="L413" s="541">
        <v>0</v>
      </c>
      <c r="M413" s="542">
        <v>0</v>
      </c>
      <c r="N413" s="542">
        <v>0</v>
      </c>
      <c r="O413" s="544">
        <v>0</v>
      </c>
      <c r="P413" s="544">
        <v>0</v>
      </c>
      <c r="Q413" s="544">
        <v>0</v>
      </c>
      <c r="R413" s="544">
        <v>0</v>
      </c>
      <c r="S413" s="544">
        <v>0</v>
      </c>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903</v>
      </c>
      <c r="D414" s="128"/>
      <c r="E414" s="128"/>
      <c r="F414" s="128"/>
      <c r="G414" s="128"/>
      <c r="H414" s="129"/>
      <c r="I414" s="126"/>
      <c r="J414" s="300" t="s">
        <v>237</v>
      </c>
      <c r="K414" s="397" t="s">
        <v>689</v>
      </c>
      <c r="L414" s="541">
        <v>0</v>
      </c>
      <c r="M414" s="542">
        <v>0</v>
      </c>
      <c r="N414" s="542">
        <v>0</v>
      </c>
      <c r="O414" s="544">
        <v>0</v>
      </c>
      <c r="P414" s="544" t="s">
        <v>237</v>
      </c>
      <c r="Q414" s="544">
        <v>0</v>
      </c>
      <c r="R414" s="544">
        <v>0</v>
      </c>
      <c r="S414" s="544">
        <v>0</v>
      </c>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904</v>
      </c>
      <c r="D415" s="128"/>
      <c r="E415" s="128"/>
      <c r="F415" s="128"/>
      <c r="G415" s="128"/>
      <c r="H415" s="129"/>
      <c r="I415" s="126"/>
      <c r="J415" s="300">
        <v>0</v>
      </c>
      <c r="K415" s="397" t="s">
        <v>410</v>
      </c>
      <c r="L415" s="541">
        <v>0</v>
      </c>
      <c r="M415" s="542">
        <v>0</v>
      </c>
      <c r="N415" s="542">
        <v>0</v>
      </c>
      <c r="O415" s="544">
        <v>0</v>
      </c>
      <c r="P415" s="544">
        <v>0</v>
      </c>
      <c r="Q415" s="544">
        <v>0</v>
      </c>
      <c r="R415" s="544">
        <v>0</v>
      </c>
      <c r="S415" s="544">
        <v>0</v>
      </c>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905</v>
      </c>
      <c r="D416" s="128"/>
      <c r="E416" s="128"/>
      <c r="F416" s="128"/>
      <c r="G416" s="128"/>
      <c r="H416" s="129"/>
      <c r="I416" s="126"/>
      <c r="J416" s="300">
        <v>0</v>
      </c>
      <c r="K416" s="397" t="s">
        <v>410</v>
      </c>
      <c r="L416" s="541">
        <v>0</v>
      </c>
      <c r="M416" s="542">
        <v>0</v>
      </c>
      <c r="N416" s="542">
        <v>0</v>
      </c>
      <c r="O416" s="544">
        <v>0</v>
      </c>
      <c r="P416" s="544">
        <v>0</v>
      </c>
      <c r="Q416" s="544">
        <v>0</v>
      </c>
      <c r="R416" s="544">
        <v>0</v>
      </c>
      <c r="S416" s="544">
        <v>0</v>
      </c>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906</v>
      </c>
      <c r="D417" s="128"/>
      <c r="E417" s="128"/>
      <c r="F417" s="128"/>
      <c r="G417" s="128"/>
      <c r="H417" s="129"/>
      <c r="I417" s="126"/>
      <c r="J417" s="300">
        <v>0</v>
      </c>
      <c r="K417" s="397" t="s">
        <v>410</v>
      </c>
      <c r="L417" s="541">
        <v>0</v>
      </c>
      <c r="M417" s="542">
        <v>0</v>
      </c>
      <c r="N417" s="542">
        <v>0</v>
      </c>
      <c r="O417" s="544">
        <v>0</v>
      </c>
      <c r="P417" s="544">
        <v>0</v>
      </c>
      <c r="Q417" s="544">
        <v>0</v>
      </c>
      <c r="R417" s="544">
        <v>0</v>
      </c>
      <c r="S417" s="544">
        <v>0</v>
      </c>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907</v>
      </c>
      <c r="D418" s="128"/>
      <c r="E418" s="128"/>
      <c r="F418" s="128"/>
      <c r="G418" s="128"/>
      <c r="H418" s="129"/>
      <c r="I418" s="126"/>
      <c r="J418" s="300">
        <v>0</v>
      </c>
      <c r="K418" s="397" t="s">
        <v>410</v>
      </c>
      <c r="L418" s="541">
        <v>0</v>
      </c>
      <c r="M418" s="542">
        <v>0</v>
      </c>
      <c r="N418" s="542">
        <v>0</v>
      </c>
      <c r="O418" s="544">
        <v>0</v>
      </c>
      <c r="P418" s="544">
        <v>0</v>
      </c>
      <c r="Q418" s="544">
        <v>0</v>
      </c>
      <c r="R418" s="544">
        <v>0</v>
      </c>
      <c r="S418" s="544">
        <v>0</v>
      </c>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908</v>
      </c>
      <c r="D419" s="128"/>
      <c r="E419" s="128"/>
      <c r="F419" s="128"/>
      <c r="G419" s="128"/>
      <c r="H419" s="129"/>
      <c r="I419" s="126"/>
      <c r="J419" s="300">
        <v>0</v>
      </c>
      <c r="K419" s="397" t="s">
        <v>410</v>
      </c>
      <c r="L419" s="541">
        <v>0</v>
      </c>
      <c r="M419" s="542">
        <v>0</v>
      </c>
      <c r="N419" s="542">
        <v>0</v>
      </c>
      <c r="O419" s="544">
        <v>0</v>
      </c>
      <c r="P419" s="544">
        <v>0</v>
      </c>
      <c r="Q419" s="544">
        <v>0</v>
      </c>
      <c r="R419" s="544">
        <v>0</v>
      </c>
      <c r="S419" s="544">
        <v>0</v>
      </c>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909</v>
      </c>
      <c r="D420" s="128"/>
      <c r="E420" s="128"/>
      <c r="F420" s="128"/>
      <c r="G420" s="128"/>
      <c r="H420" s="129"/>
      <c r="I420" s="126"/>
      <c r="J420" s="300">
        <v>0</v>
      </c>
      <c r="K420" s="397" t="s">
        <v>410</v>
      </c>
      <c r="L420" s="541">
        <v>0</v>
      </c>
      <c r="M420" s="542">
        <v>0</v>
      </c>
      <c r="N420" s="542">
        <v>0</v>
      </c>
      <c r="O420" s="544">
        <v>0</v>
      </c>
      <c r="P420" s="544">
        <v>0</v>
      </c>
      <c r="Q420" s="544">
        <v>0</v>
      </c>
      <c r="R420" s="544">
        <v>0</v>
      </c>
      <c r="S420" s="544">
        <v>0</v>
      </c>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910</v>
      </c>
      <c r="D421" s="128"/>
      <c r="E421" s="128"/>
      <c r="F421" s="128"/>
      <c r="G421" s="128"/>
      <c r="H421" s="129"/>
      <c r="I421" s="126"/>
      <c r="J421" s="300">
        <v>0</v>
      </c>
      <c r="K421" s="397" t="s">
        <v>410</v>
      </c>
      <c r="L421" s="541">
        <v>0</v>
      </c>
      <c r="M421" s="542">
        <v>0</v>
      </c>
      <c r="N421" s="542">
        <v>0</v>
      </c>
      <c r="O421" s="544">
        <v>0</v>
      </c>
      <c r="P421" s="544">
        <v>0</v>
      </c>
      <c r="Q421" s="544">
        <v>0</v>
      </c>
      <c r="R421" s="544">
        <v>0</v>
      </c>
      <c r="S421" s="544">
        <v>0</v>
      </c>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911</v>
      </c>
      <c r="D422" s="128"/>
      <c r="E422" s="128"/>
      <c r="F422" s="128"/>
      <c r="G422" s="128"/>
      <c r="H422" s="129"/>
      <c r="I422" s="126"/>
      <c r="J422" s="300">
        <v>0</v>
      </c>
      <c r="K422" s="397" t="s">
        <v>410</v>
      </c>
      <c r="L422" s="541">
        <v>0</v>
      </c>
      <c r="M422" s="542">
        <v>0</v>
      </c>
      <c r="N422" s="542">
        <v>0</v>
      </c>
      <c r="O422" s="544">
        <v>0</v>
      </c>
      <c r="P422" s="544">
        <v>0</v>
      </c>
      <c r="Q422" s="544">
        <v>0</v>
      </c>
      <c r="R422" s="544">
        <v>0</v>
      </c>
      <c r="S422" s="544">
        <v>0</v>
      </c>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912</v>
      </c>
      <c r="D423" s="128"/>
      <c r="E423" s="128"/>
      <c r="F423" s="128"/>
      <c r="G423" s="128"/>
      <c r="H423" s="129"/>
      <c r="I423" s="126"/>
      <c r="J423" s="300">
        <v>342</v>
      </c>
      <c r="K423" s="397" t="s">
        <v>410</v>
      </c>
      <c r="L423" s="541">
        <v>0</v>
      </c>
      <c r="M423" s="542">
        <v>0</v>
      </c>
      <c r="N423" s="542">
        <v>0</v>
      </c>
      <c r="O423" s="544">
        <v>0</v>
      </c>
      <c r="P423" s="544">
        <v>0</v>
      </c>
      <c r="Q423" s="544">
        <v>0</v>
      </c>
      <c r="R423" s="544">
        <v>0</v>
      </c>
      <c r="S423" s="544">
        <v>342</v>
      </c>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913</v>
      </c>
      <c r="D424" s="128"/>
      <c r="E424" s="128"/>
      <c r="F424" s="128"/>
      <c r="G424" s="128"/>
      <c r="H424" s="129"/>
      <c r="I424" s="126"/>
      <c r="J424" s="300">
        <v>0</v>
      </c>
      <c r="K424" s="397" t="s">
        <v>410</v>
      </c>
      <c r="L424" s="541">
        <v>0</v>
      </c>
      <c r="M424" s="542">
        <v>0</v>
      </c>
      <c r="N424" s="542">
        <v>0</v>
      </c>
      <c r="O424" s="544">
        <v>0</v>
      </c>
      <c r="P424" s="544">
        <v>0</v>
      </c>
      <c r="Q424" s="544">
        <v>0</v>
      </c>
      <c r="R424" s="544">
        <v>0</v>
      </c>
      <c r="S424" s="544">
        <v>0</v>
      </c>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914</v>
      </c>
      <c r="D425" s="128"/>
      <c r="E425" s="128"/>
      <c r="F425" s="128"/>
      <c r="G425" s="128"/>
      <c r="H425" s="129"/>
      <c r="I425" s="126"/>
      <c r="J425" s="300">
        <v>0</v>
      </c>
      <c r="K425" s="397" t="s">
        <v>410</v>
      </c>
      <c r="L425" s="541">
        <v>0</v>
      </c>
      <c r="M425" s="542">
        <v>0</v>
      </c>
      <c r="N425" s="542">
        <v>0</v>
      </c>
      <c r="O425" s="544">
        <v>0</v>
      </c>
      <c r="P425" s="544">
        <v>0</v>
      </c>
      <c r="Q425" s="544">
        <v>0</v>
      </c>
      <c r="R425" s="544">
        <v>0</v>
      </c>
      <c r="S425" s="544">
        <v>0</v>
      </c>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915</v>
      </c>
      <c r="D426" s="128"/>
      <c r="E426" s="128"/>
      <c r="F426" s="128"/>
      <c r="G426" s="128"/>
      <c r="H426" s="129"/>
      <c r="I426" s="126"/>
      <c r="J426" s="300">
        <v>0</v>
      </c>
      <c r="K426" s="397" t="s">
        <v>410</v>
      </c>
      <c r="L426" s="541">
        <v>0</v>
      </c>
      <c r="M426" s="542">
        <v>0</v>
      </c>
      <c r="N426" s="542">
        <v>0</v>
      </c>
      <c r="O426" s="544">
        <v>0</v>
      </c>
      <c r="P426" s="544">
        <v>0</v>
      </c>
      <c r="Q426" s="544">
        <v>0</v>
      </c>
      <c r="R426" s="544">
        <v>0</v>
      </c>
      <c r="S426" s="544">
        <v>0</v>
      </c>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916</v>
      </c>
      <c r="D427" s="128"/>
      <c r="E427" s="128"/>
      <c r="F427" s="128"/>
      <c r="G427" s="128"/>
      <c r="H427" s="129"/>
      <c r="I427" s="126"/>
      <c r="J427" s="300">
        <v>0</v>
      </c>
      <c r="K427" s="397" t="s">
        <v>410</v>
      </c>
      <c r="L427" s="541">
        <v>0</v>
      </c>
      <c r="M427" s="542">
        <v>0</v>
      </c>
      <c r="N427" s="542">
        <v>0</v>
      </c>
      <c r="O427" s="544">
        <v>0</v>
      </c>
      <c r="P427" s="544">
        <v>0</v>
      </c>
      <c r="Q427" s="544">
        <v>0</v>
      </c>
      <c r="R427" s="544">
        <v>0</v>
      </c>
      <c r="S427" s="544">
        <v>0</v>
      </c>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917</v>
      </c>
      <c r="D428" s="128"/>
      <c r="E428" s="128"/>
      <c r="F428" s="128"/>
      <c r="G428" s="128"/>
      <c r="H428" s="129"/>
      <c r="I428" s="126"/>
      <c r="J428" s="300">
        <v>0</v>
      </c>
      <c r="K428" s="397" t="s">
        <v>410</v>
      </c>
      <c r="L428" s="541">
        <v>0</v>
      </c>
      <c r="M428" s="542">
        <v>0</v>
      </c>
      <c r="N428" s="542">
        <v>0</v>
      </c>
      <c r="O428" s="544">
        <v>0</v>
      </c>
      <c r="P428" s="544">
        <v>0</v>
      </c>
      <c r="Q428" s="544">
        <v>0</v>
      </c>
      <c r="R428" s="544">
        <v>0</v>
      </c>
      <c r="S428" s="544">
        <v>0</v>
      </c>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918</v>
      </c>
      <c r="D429" s="128"/>
      <c r="E429" s="128"/>
      <c r="F429" s="128"/>
      <c r="G429" s="128"/>
      <c r="H429" s="129"/>
      <c r="I429" s="126"/>
      <c r="J429" s="300">
        <v>0</v>
      </c>
      <c r="K429" s="397" t="s">
        <v>410</v>
      </c>
      <c r="L429" s="541">
        <v>0</v>
      </c>
      <c r="M429" s="542">
        <v>0</v>
      </c>
      <c r="N429" s="542">
        <v>0</v>
      </c>
      <c r="O429" s="544">
        <v>0</v>
      </c>
      <c r="P429" s="544">
        <v>0</v>
      </c>
      <c r="Q429" s="544">
        <v>0</v>
      </c>
      <c r="R429" s="544">
        <v>0</v>
      </c>
      <c r="S429" s="544">
        <v>0</v>
      </c>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919</v>
      </c>
      <c r="D430" s="128"/>
      <c r="E430" s="128"/>
      <c r="F430" s="128"/>
      <c r="G430" s="128"/>
      <c r="H430" s="129"/>
      <c r="I430" s="126"/>
      <c r="J430" s="300">
        <v>0</v>
      </c>
      <c r="K430" s="397" t="s">
        <v>410</v>
      </c>
      <c r="L430" s="541">
        <v>0</v>
      </c>
      <c r="M430" s="542">
        <v>0</v>
      </c>
      <c r="N430" s="542">
        <v>0</v>
      </c>
      <c r="O430" s="544">
        <v>0</v>
      </c>
      <c r="P430" s="544">
        <v>0</v>
      </c>
      <c r="Q430" s="544">
        <v>0</v>
      </c>
      <c r="R430" s="544">
        <v>0</v>
      </c>
      <c r="S430" s="544">
        <v>0</v>
      </c>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920</v>
      </c>
      <c r="D431" s="128"/>
      <c r="E431" s="128"/>
      <c r="F431" s="128"/>
      <c r="G431" s="128"/>
      <c r="H431" s="129"/>
      <c r="I431" s="126"/>
      <c r="J431" s="300">
        <v>0</v>
      </c>
      <c r="K431" s="397" t="s">
        <v>410</v>
      </c>
      <c r="L431" s="541">
        <v>0</v>
      </c>
      <c r="M431" s="542">
        <v>0</v>
      </c>
      <c r="N431" s="542">
        <v>0</v>
      </c>
      <c r="O431" s="544">
        <v>0</v>
      </c>
      <c r="P431" s="544">
        <v>0</v>
      </c>
      <c r="Q431" s="544">
        <v>0</v>
      </c>
      <c r="R431" s="544">
        <v>0</v>
      </c>
      <c r="S431" s="544">
        <v>0</v>
      </c>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921</v>
      </c>
      <c r="D432" s="128"/>
      <c r="E432" s="128"/>
      <c r="F432" s="128"/>
      <c r="G432" s="128"/>
      <c r="H432" s="129"/>
      <c r="I432" s="126"/>
      <c r="J432" s="300">
        <v>0</v>
      </c>
      <c r="K432" s="397" t="s">
        <v>410</v>
      </c>
      <c r="L432" s="541">
        <v>0</v>
      </c>
      <c r="M432" s="542">
        <v>0</v>
      </c>
      <c r="N432" s="542">
        <v>0</v>
      </c>
      <c r="O432" s="544">
        <v>0</v>
      </c>
      <c r="P432" s="544">
        <v>0</v>
      </c>
      <c r="Q432" s="544">
        <v>0</v>
      </c>
      <c r="R432" s="544">
        <v>0</v>
      </c>
      <c r="S432" s="544">
        <v>0</v>
      </c>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922</v>
      </c>
      <c r="D433" s="128"/>
      <c r="E433" s="128"/>
      <c r="F433" s="128"/>
      <c r="G433" s="128"/>
      <c r="H433" s="129"/>
      <c r="I433" s="126"/>
      <c r="J433" s="300">
        <v>0</v>
      </c>
      <c r="K433" s="397" t="s">
        <v>410</v>
      </c>
      <c r="L433" s="541">
        <v>0</v>
      </c>
      <c r="M433" s="542">
        <v>0</v>
      </c>
      <c r="N433" s="542">
        <v>0</v>
      </c>
      <c r="O433" s="544">
        <v>0</v>
      </c>
      <c r="P433" s="544">
        <v>0</v>
      </c>
      <c r="Q433" s="544">
        <v>0</v>
      </c>
      <c r="R433" s="544">
        <v>0</v>
      </c>
      <c r="S433" s="544">
        <v>0</v>
      </c>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923</v>
      </c>
      <c r="D434" s="128"/>
      <c r="E434" s="128"/>
      <c r="F434" s="128"/>
      <c r="G434" s="128"/>
      <c r="H434" s="129"/>
      <c r="I434" s="126"/>
      <c r="J434" s="300">
        <v>0</v>
      </c>
      <c r="K434" s="397" t="s">
        <v>410</v>
      </c>
      <c r="L434" s="541">
        <v>0</v>
      </c>
      <c r="M434" s="542">
        <v>0</v>
      </c>
      <c r="N434" s="542">
        <v>0</v>
      </c>
      <c r="O434" s="544">
        <v>0</v>
      </c>
      <c r="P434" s="544">
        <v>0</v>
      </c>
      <c r="Q434" s="544">
        <v>0</v>
      </c>
      <c r="R434" s="544">
        <v>0</v>
      </c>
      <c r="S434" s="544">
        <v>0</v>
      </c>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924</v>
      </c>
      <c r="D435" s="128"/>
      <c r="E435" s="128"/>
      <c r="F435" s="128"/>
      <c r="G435" s="128"/>
      <c r="H435" s="129"/>
      <c r="I435" s="126"/>
      <c r="J435" s="300">
        <v>0</v>
      </c>
      <c r="K435" s="397" t="s">
        <v>410</v>
      </c>
      <c r="L435" s="541">
        <v>0</v>
      </c>
      <c r="M435" s="542">
        <v>0</v>
      </c>
      <c r="N435" s="542">
        <v>0</v>
      </c>
      <c r="O435" s="544">
        <v>0</v>
      </c>
      <c r="P435" s="544">
        <v>0</v>
      </c>
      <c r="Q435" s="544">
        <v>0</v>
      </c>
      <c r="R435" s="544">
        <v>0</v>
      </c>
      <c r="S435" s="544">
        <v>0</v>
      </c>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925</v>
      </c>
      <c r="D436" s="128"/>
      <c r="E436" s="128"/>
      <c r="F436" s="128"/>
      <c r="G436" s="128"/>
      <c r="H436" s="129"/>
      <c r="I436" s="126"/>
      <c r="J436" s="300">
        <v>0</v>
      </c>
      <c r="K436" s="397" t="s">
        <v>410</v>
      </c>
      <c r="L436" s="541">
        <v>0</v>
      </c>
      <c r="M436" s="542">
        <v>0</v>
      </c>
      <c r="N436" s="542">
        <v>0</v>
      </c>
      <c r="O436" s="544">
        <v>0</v>
      </c>
      <c r="P436" s="544">
        <v>0</v>
      </c>
      <c r="Q436" s="544">
        <v>0</v>
      </c>
      <c r="R436" s="544">
        <v>0</v>
      </c>
      <c r="S436" s="544">
        <v>0</v>
      </c>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926</v>
      </c>
      <c r="D437" s="128"/>
      <c r="E437" s="128"/>
      <c r="F437" s="128"/>
      <c r="G437" s="128"/>
      <c r="H437" s="129"/>
      <c r="I437" s="126"/>
      <c r="J437" s="300">
        <v>0</v>
      </c>
      <c r="K437" s="397" t="s">
        <v>410</v>
      </c>
      <c r="L437" s="541">
        <v>0</v>
      </c>
      <c r="M437" s="542">
        <v>0</v>
      </c>
      <c r="N437" s="542">
        <v>0</v>
      </c>
      <c r="O437" s="544">
        <v>0</v>
      </c>
      <c r="P437" s="544">
        <v>0</v>
      </c>
      <c r="Q437" s="544">
        <v>0</v>
      </c>
      <c r="R437" s="544">
        <v>0</v>
      </c>
      <c r="S437" s="544">
        <v>0</v>
      </c>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927</v>
      </c>
      <c r="D438" s="128"/>
      <c r="E438" s="128"/>
      <c r="F438" s="128"/>
      <c r="G438" s="128"/>
      <c r="H438" s="129"/>
      <c r="I438" s="126"/>
      <c r="J438" s="300">
        <v>0</v>
      </c>
      <c r="K438" s="397" t="s">
        <v>410</v>
      </c>
      <c r="L438" s="541">
        <v>0</v>
      </c>
      <c r="M438" s="542">
        <v>0</v>
      </c>
      <c r="N438" s="542">
        <v>0</v>
      </c>
      <c r="O438" s="544">
        <v>0</v>
      </c>
      <c r="P438" s="544">
        <v>0</v>
      </c>
      <c r="Q438" s="544">
        <v>0</v>
      </c>
      <c r="R438" s="544">
        <v>0</v>
      </c>
      <c r="S438" s="544">
        <v>0</v>
      </c>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928</v>
      </c>
      <c r="D439" s="128"/>
      <c r="E439" s="128"/>
      <c r="F439" s="128"/>
      <c r="G439" s="128"/>
      <c r="H439" s="129"/>
      <c r="I439" s="126"/>
      <c r="J439" s="300">
        <v>0</v>
      </c>
      <c r="K439" s="397" t="s">
        <v>410</v>
      </c>
      <c r="L439" s="541">
        <v>0</v>
      </c>
      <c r="M439" s="542">
        <v>0</v>
      </c>
      <c r="N439" s="542">
        <v>0</v>
      </c>
      <c r="O439" s="544">
        <v>0</v>
      </c>
      <c r="P439" s="544">
        <v>0</v>
      </c>
      <c r="Q439" s="544">
        <v>0</v>
      </c>
      <c r="R439" s="544">
        <v>0</v>
      </c>
      <c r="S439" s="544">
        <v>0</v>
      </c>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929</v>
      </c>
      <c r="D440" s="128"/>
      <c r="E440" s="128"/>
      <c r="F440" s="128"/>
      <c r="G440" s="128"/>
      <c r="H440" s="129"/>
      <c r="I440" s="126"/>
      <c r="J440" s="300">
        <v>0</v>
      </c>
      <c r="K440" s="397" t="s">
        <v>410</v>
      </c>
      <c r="L440" s="541">
        <v>0</v>
      </c>
      <c r="M440" s="542">
        <v>0</v>
      </c>
      <c r="N440" s="542">
        <v>0</v>
      </c>
      <c r="O440" s="544">
        <v>0</v>
      </c>
      <c r="P440" s="544">
        <v>0</v>
      </c>
      <c r="Q440" s="544">
        <v>0</v>
      </c>
      <c r="R440" s="544">
        <v>0</v>
      </c>
      <c r="S440" s="544">
        <v>0</v>
      </c>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930</v>
      </c>
      <c r="D441" s="128"/>
      <c r="E441" s="128"/>
      <c r="F441" s="128"/>
      <c r="G441" s="128"/>
      <c r="H441" s="129"/>
      <c r="I441" s="126"/>
      <c r="J441" s="300">
        <v>0</v>
      </c>
      <c r="K441" s="397" t="s">
        <v>410</v>
      </c>
      <c r="L441" s="541">
        <v>0</v>
      </c>
      <c r="M441" s="542">
        <v>0</v>
      </c>
      <c r="N441" s="542">
        <v>0</v>
      </c>
      <c r="O441" s="544">
        <v>0</v>
      </c>
      <c r="P441" s="544">
        <v>0</v>
      </c>
      <c r="Q441" s="544">
        <v>0</v>
      </c>
      <c r="R441" s="544">
        <v>0</v>
      </c>
      <c r="S441" s="544">
        <v>0</v>
      </c>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931</v>
      </c>
      <c r="D442" s="128"/>
      <c r="E442" s="128"/>
      <c r="F442" s="128"/>
      <c r="G442" s="128"/>
      <c r="H442" s="129"/>
      <c r="I442" s="126"/>
      <c r="J442" s="300">
        <v>0</v>
      </c>
      <c r="K442" s="397" t="s">
        <v>410</v>
      </c>
      <c r="L442" s="541">
        <v>0</v>
      </c>
      <c r="M442" s="542">
        <v>0</v>
      </c>
      <c r="N442" s="542">
        <v>0</v>
      </c>
      <c r="O442" s="544">
        <v>0</v>
      </c>
      <c r="P442" s="544">
        <v>0</v>
      </c>
      <c r="Q442" s="544">
        <v>0</v>
      </c>
      <c r="R442" s="544">
        <v>0</v>
      </c>
      <c r="S442" s="544">
        <v>0</v>
      </c>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932</v>
      </c>
      <c r="D443" s="128"/>
      <c r="E443" s="128"/>
      <c r="F443" s="128"/>
      <c r="G443" s="128"/>
      <c r="H443" s="129"/>
      <c r="I443" s="126"/>
      <c r="J443" s="300">
        <v>0</v>
      </c>
      <c r="K443" s="397" t="s">
        <v>410</v>
      </c>
      <c r="L443" s="541">
        <v>0</v>
      </c>
      <c r="M443" s="542">
        <v>0</v>
      </c>
      <c r="N443" s="542">
        <v>0</v>
      </c>
      <c r="O443" s="544">
        <v>0</v>
      </c>
      <c r="P443" s="544">
        <v>0</v>
      </c>
      <c r="Q443" s="544">
        <v>0</v>
      </c>
      <c r="R443" s="544">
        <v>0</v>
      </c>
      <c r="S443" s="544">
        <v>0</v>
      </c>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933</v>
      </c>
      <c r="D444" s="128"/>
      <c r="E444" s="128"/>
      <c r="F444" s="128"/>
      <c r="G444" s="128"/>
      <c r="H444" s="129"/>
      <c r="I444" s="126"/>
      <c r="J444" s="300">
        <v>945</v>
      </c>
      <c r="K444" s="397" t="s">
        <v>410</v>
      </c>
      <c r="L444" s="541">
        <v>0</v>
      </c>
      <c r="M444" s="542">
        <v>0</v>
      </c>
      <c r="N444" s="542">
        <v>0</v>
      </c>
      <c r="O444" s="544">
        <v>945</v>
      </c>
      <c r="P444" s="544">
        <v>0</v>
      </c>
      <c r="Q444" s="544">
        <v>0</v>
      </c>
      <c r="R444" s="544">
        <v>0</v>
      </c>
      <c r="S444" s="544">
        <v>0</v>
      </c>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934</v>
      </c>
      <c r="D445" s="128"/>
      <c r="E445" s="128"/>
      <c r="F445" s="128"/>
      <c r="G445" s="128"/>
      <c r="H445" s="129"/>
      <c r="I445" s="126"/>
      <c r="J445" s="300">
        <v>0</v>
      </c>
      <c r="K445" s="397" t="s">
        <v>410</v>
      </c>
      <c r="L445" s="541">
        <v>0</v>
      </c>
      <c r="M445" s="542">
        <v>0</v>
      </c>
      <c r="N445" s="542">
        <v>0</v>
      </c>
      <c r="O445" s="544">
        <v>0</v>
      </c>
      <c r="P445" s="544">
        <v>0</v>
      </c>
      <c r="Q445" s="544">
        <v>0</v>
      </c>
      <c r="R445" s="544">
        <v>0</v>
      </c>
      <c r="S445" s="544">
        <v>0</v>
      </c>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935</v>
      </c>
      <c r="D446" s="128"/>
      <c r="E446" s="128"/>
      <c r="F446" s="128"/>
      <c r="G446" s="128"/>
      <c r="H446" s="129"/>
      <c r="I446" s="126"/>
      <c r="J446" s="300">
        <v>0</v>
      </c>
      <c r="K446" s="397" t="s">
        <v>410</v>
      </c>
      <c r="L446" s="541">
        <v>0</v>
      </c>
      <c r="M446" s="542">
        <v>0</v>
      </c>
      <c r="N446" s="542">
        <v>0</v>
      </c>
      <c r="O446" s="544">
        <v>0</v>
      </c>
      <c r="P446" s="544">
        <v>0</v>
      </c>
      <c r="Q446" s="544">
        <v>0</v>
      </c>
      <c r="R446" s="544">
        <v>0</v>
      </c>
      <c r="S446" s="544">
        <v>0</v>
      </c>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936</v>
      </c>
      <c r="D447" s="128"/>
      <c r="E447" s="128"/>
      <c r="F447" s="128"/>
      <c r="G447" s="128"/>
      <c r="H447" s="129"/>
      <c r="I447" s="126"/>
      <c r="J447" s="300">
        <v>0</v>
      </c>
      <c r="K447" s="397" t="s">
        <v>410</v>
      </c>
      <c r="L447" s="541">
        <v>0</v>
      </c>
      <c r="M447" s="542">
        <v>0</v>
      </c>
      <c r="N447" s="542">
        <v>0</v>
      </c>
      <c r="O447" s="544">
        <v>0</v>
      </c>
      <c r="P447" s="544">
        <v>0</v>
      </c>
      <c r="Q447" s="544">
        <v>0</v>
      </c>
      <c r="R447" s="544">
        <v>0</v>
      </c>
      <c r="S447" s="544">
        <v>0</v>
      </c>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937</v>
      </c>
      <c r="D448" s="128"/>
      <c r="E448" s="128"/>
      <c r="F448" s="128"/>
      <c r="G448" s="128"/>
      <c r="H448" s="129"/>
      <c r="I448" s="126"/>
      <c r="J448" s="300">
        <v>0</v>
      </c>
      <c r="K448" s="397" t="s">
        <v>410</v>
      </c>
      <c r="L448" s="541">
        <v>0</v>
      </c>
      <c r="M448" s="542">
        <v>0</v>
      </c>
      <c r="N448" s="542">
        <v>0</v>
      </c>
      <c r="O448" s="544">
        <v>0</v>
      </c>
      <c r="P448" s="544">
        <v>0</v>
      </c>
      <c r="Q448" s="544">
        <v>0</v>
      </c>
      <c r="R448" s="544">
        <v>0</v>
      </c>
      <c r="S448" s="544">
        <v>0</v>
      </c>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938</v>
      </c>
      <c r="D449" s="128"/>
      <c r="E449" s="128"/>
      <c r="F449" s="128"/>
      <c r="G449" s="128"/>
      <c r="H449" s="129"/>
      <c r="I449" s="126"/>
      <c r="J449" s="300">
        <v>0</v>
      </c>
      <c r="K449" s="397" t="s">
        <v>410</v>
      </c>
      <c r="L449" s="541">
        <v>0</v>
      </c>
      <c r="M449" s="542">
        <v>0</v>
      </c>
      <c r="N449" s="542">
        <v>0</v>
      </c>
      <c r="O449" s="544">
        <v>0</v>
      </c>
      <c r="P449" s="544">
        <v>0</v>
      </c>
      <c r="Q449" s="544">
        <v>0</v>
      </c>
      <c r="R449" s="544">
        <v>0</v>
      </c>
      <c r="S449" s="544">
        <v>0</v>
      </c>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939</v>
      </c>
      <c r="D450" s="128"/>
      <c r="E450" s="128"/>
      <c r="F450" s="128"/>
      <c r="G450" s="128"/>
      <c r="H450" s="129"/>
      <c r="I450" s="126"/>
      <c r="J450" s="300">
        <v>0</v>
      </c>
      <c r="K450" s="397" t="s">
        <v>410</v>
      </c>
      <c r="L450" s="541">
        <v>0</v>
      </c>
      <c r="M450" s="542">
        <v>0</v>
      </c>
      <c r="N450" s="542">
        <v>0</v>
      </c>
      <c r="O450" s="544">
        <v>0</v>
      </c>
      <c r="P450" s="544">
        <v>0</v>
      </c>
      <c r="Q450" s="544">
        <v>0</v>
      </c>
      <c r="R450" s="544">
        <v>0</v>
      </c>
      <c r="S450" s="544">
        <v>0</v>
      </c>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940</v>
      </c>
      <c r="D451" s="128"/>
      <c r="E451" s="128"/>
      <c r="F451" s="128"/>
      <c r="G451" s="128"/>
      <c r="H451" s="129"/>
      <c r="I451" s="126"/>
      <c r="J451" s="300">
        <v>0</v>
      </c>
      <c r="K451" s="397" t="s">
        <v>410</v>
      </c>
      <c r="L451" s="541">
        <v>0</v>
      </c>
      <c r="M451" s="542">
        <v>0</v>
      </c>
      <c r="N451" s="542">
        <v>0</v>
      </c>
      <c r="O451" s="544">
        <v>0</v>
      </c>
      <c r="P451" s="544">
        <v>0</v>
      </c>
      <c r="Q451" s="544">
        <v>0</v>
      </c>
      <c r="R451" s="544">
        <v>0</v>
      </c>
      <c r="S451" s="544">
        <v>0</v>
      </c>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941</v>
      </c>
      <c r="D452" s="128"/>
      <c r="E452" s="128"/>
      <c r="F452" s="128"/>
      <c r="G452" s="128"/>
      <c r="H452" s="129"/>
      <c r="I452" s="126"/>
      <c r="J452" s="300">
        <v>0</v>
      </c>
      <c r="K452" s="397" t="s">
        <v>410</v>
      </c>
      <c r="L452" s="541">
        <v>0</v>
      </c>
      <c r="M452" s="542">
        <v>0</v>
      </c>
      <c r="N452" s="542">
        <v>0</v>
      </c>
      <c r="O452" s="544">
        <v>0</v>
      </c>
      <c r="P452" s="544">
        <v>0</v>
      </c>
      <c r="Q452" s="544">
        <v>0</v>
      </c>
      <c r="R452" s="544">
        <v>0</v>
      </c>
      <c r="S452" s="544">
        <v>0</v>
      </c>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942</v>
      </c>
      <c r="D453" s="128"/>
      <c r="E453" s="128"/>
      <c r="F453" s="128"/>
      <c r="G453" s="128"/>
      <c r="H453" s="129"/>
      <c r="I453" s="126"/>
      <c r="J453" s="300">
        <v>0</v>
      </c>
      <c r="K453" s="397" t="s">
        <v>410</v>
      </c>
      <c r="L453" s="541">
        <v>0</v>
      </c>
      <c r="M453" s="542">
        <v>0</v>
      </c>
      <c r="N453" s="542">
        <v>0</v>
      </c>
      <c r="O453" s="544">
        <v>0</v>
      </c>
      <c r="P453" s="544">
        <v>0</v>
      </c>
      <c r="Q453" s="544">
        <v>0</v>
      </c>
      <c r="R453" s="544">
        <v>0</v>
      </c>
      <c r="S453" s="544">
        <v>0</v>
      </c>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943</v>
      </c>
      <c r="D454" s="128"/>
      <c r="E454" s="128"/>
      <c r="F454" s="128"/>
      <c r="G454" s="128"/>
      <c r="H454" s="129"/>
      <c r="I454" s="126"/>
      <c r="J454" s="300">
        <v>0</v>
      </c>
      <c r="K454" s="397" t="s">
        <v>410</v>
      </c>
      <c r="L454" s="541">
        <v>0</v>
      </c>
      <c r="M454" s="542">
        <v>0</v>
      </c>
      <c r="N454" s="542">
        <v>0</v>
      </c>
      <c r="O454" s="544">
        <v>0</v>
      </c>
      <c r="P454" s="544">
        <v>0</v>
      </c>
      <c r="Q454" s="544">
        <v>0</v>
      </c>
      <c r="R454" s="544">
        <v>0</v>
      </c>
      <c r="S454" s="544">
        <v>0</v>
      </c>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944</v>
      </c>
      <c r="D455" s="128"/>
      <c r="E455" s="128"/>
      <c r="F455" s="128"/>
      <c r="G455" s="128"/>
      <c r="H455" s="129"/>
      <c r="I455" s="126"/>
      <c r="J455" s="300">
        <v>0</v>
      </c>
      <c r="K455" s="397" t="s">
        <v>410</v>
      </c>
      <c r="L455" s="541">
        <v>0</v>
      </c>
      <c r="M455" s="542">
        <v>0</v>
      </c>
      <c r="N455" s="542">
        <v>0</v>
      </c>
      <c r="O455" s="544">
        <v>0</v>
      </c>
      <c r="P455" s="544">
        <v>0</v>
      </c>
      <c r="Q455" s="544">
        <v>0</v>
      </c>
      <c r="R455" s="544">
        <v>0</v>
      </c>
      <c r="S455" s="544">
        <v>0</v>
      </c>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945</v>
      </c>
      <c r="D456" s="128"/>
      <c r="E456" s="128"/>
      <c r="F456" s="128"/>
      <c r="G456" s="128"/>
      <c r="H456" s="129"/>
      <c r="I456" s="126"/>
      <c r="J456" s="300">
        <v>0</v>
      </c>
      <c r="K456" s="397" t="s">
        <v>410</v>
      </c>
      <c r="L456" s="541">
        <v>0</v>
      </c>
      <c r="M456" s="542">
        <v>0</v>
      </c>
      <c r="N456" s="542">
        <v>0</v>
      </c>
      <c r="O456" s="544">
        <v>0</v>
      </c>
      <c r="P456" s="544">
        <v>0</v>
      </c>
      <c r="Q456" s="544">
        <v>0</v>
      </c>
      <c r="R456" s="544">
        <v>0</v>
      </c>
      <c r="S456" s="544">
        <v>0</v>
      </c>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946</v>
      </c>
      <c r="D457" s="128"/>
      <c r="E457" s="128"/>
      <c r="F457" s="128"/>
      <c r="G457" s="128"/>
      <c r="H457" s="129"/>
      <c r="I457" s="126"/>
      <c r="J457" s="300">
        <v>0</v>
      </c>
      <c r="K457" s="397" t="s">
        <v>410</v>
      </c>
      <c r="L457" s="541">
        <v>0</v>
      </c>
      <c r="M457" s="542">
        <v>0</v>
      </c>
      <c r="N457" s="542">
        <v>0</v>
      </c>
      <c r="O457" s="544">
        <v>0</v>
      </c>
      <c r="P457" s="544">
        <v>0</v>
      </c>
      <c r="Q457" s="544">
        <v>0</v>
      </c>
      <c r="R457" s="544">
        <v>0</v>
      </c>
      <c r="S457" s="544">
        <v>0</v>
      </c>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947</v>
      </c>
      <c r="D458" s="128"/>
      <c r="E458" s="128"/>
      <c r="F458" s="128"/>
      <c r="G458" s="128"/>
      <c r="H458" s="129"/>
      <c r="I458" s="126"/>
      <c r="J458" s="300">
        <v>0</v>
      </c>
      <c r="K458" s="397" t="s">
        <v>410</v>
      </c>
      <c r="L458" s="541">
        <v>0</v>
      </c>
      <c r="M458" s="542">
        <v>0</v>
      </c>
      <c r="N458" s="542">
        <v>0</v>
      </c>
      <c r="O458" s="544">
        <v>0</v>
      </c>
      <c r="P458" s="544">
        <v>0</v>
      </c>
      <c r="Q458" s="544">
        <v>0</v>
      </c>
      <c r="R458" s="544">
        <v>0</v>
      </c>
      <c r="S458" s="544">
        <v>0</v>
      </c>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948</v>
      </c>
      <c r="D459" s="128"/>
      <c r="E459" s="128"/>
      <c r="F459" s="128"/>
      <c r="G459" s="128"/>
      <c r="H459" s="129"/>
      <c r="I459" s="126"/>
      <c r="J459" s="300">
        <v>0</v>
      </c>
      <c r="K459" s="397" t="s">
        <v>410</v>
      </c>
      <c r="L459" s="541">
        <v>0</v>
      </c>
      <c r="M459" s="542">
        <v>0</v>
      </c>
      <c r="N459" s="542">
        <v>0</v>
      </c>
      <c r="O459" s="544">
        <v>0</v>
      </c>
      <c r="P459" s="544">
        <v>0</v>
      </c>
      <c r="Q459" s="544">
        <v>0</v>
      </c>
      <c r="R459" s="544">
        <v>0</v>
      </c>
      <c r="S459" s="544">
        <v>0</v>
      </c>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949</v>
      </c>
      <c r="D460" s="128"/>
      <c r="E460" s="128"/>
      <c r="F460" s="128"/>
      <c r="G460" s="128"/>
      <c r="H460" s="129"/>
      <c r="I460" s="126"/>
      <c r="J460" s="300">
        <v>0</v>
      </c>
      <c r="K460" s="397" t="s">
        <v>410</v>
      </c>
      <c r="L460" s="541">
        <v>0</v>
      </c>
      <c r="M460" s="542">
        <v>0</v>
      </c>
      <c r="N460" s="542">
        <v>0</v>
      </c>
      <c r="O460" s="544">
        <v>0</v>
      </c>
      <c r="P460" s="544">
        <v>0</v>
      </c>
      <c r="Q460" s="544">
        <v>0</v>
      </c>
      <c r="R460" s="544">
        <v>0</v>
      </c>
      <c r="S460" s="544">
        <v>0</v>
      </c>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950</v>
      </c>
      <c r="D461" s="128"/>
      <c r="E461" s="128"/>
      <c r="F461" s="128"/>
      <c r="G461" s="128"/>
      <c r="H461" s="129"/>
      <c r="I461" s="126"/>
      <c r="J461" s="300">
        <v>0</v>
      </c>
      <c r="K461" s="397" t="s">
        <v>410</v>
      </c>
      <c r="L461" s="541">
        <v>0</v>
      </c>
      <c r="M461" s="542">
        <v>0</v>
      </c>
      <c r="N461" s="542">
        <v>0</v>
      </c>
      <c r="O461" s="544">
        <v>0</v>
      </c>
      <c r="P461" s="544">
        <v>0</v>
      </c>
      <c r="Q461" s="544">
        <v>0</v>
      </c>
      <c r="R461" s="544">
        <v>0</v>
      </c>
      <c r="S461" s="544">
        <v>0</v>
      </c>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951</v>
      </c>
      <c r="D462" s="128"/>
      <c r="E462" s="128"/>
      <c r="F462" s="128"/>
      <c r="G462" s="128"/>
      <c r="H462" s="129"/>
      <c r="I462" s="126"/>
      <c r="J462" s="300">
        <v>0</v>
      </c>
      <c r="K462" s="397" t="s">
        <v>410</v>
      </c>
      <c r="L462" s="541">
        <v>0</v>
      </c>
      <c r="M462" s="542">
        <v>0</v>
      </c>
      <c r="N462" s="542">
        <v>0</v>
      </c>
      <c r="O462" s="544">
        <v>0</v>
      </c>
      <c r="P462" s="544">
        <v>0</v>
      </c>
      <c r="Q462" s="544">
        <v>0</v>
      </c>
      <c r="R462" s="544">
        <v>0</v>
      </c>
      <c r="S462" s="544">
        <v>0</v>
      </c>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952</v>
      </c>
      <c r="D463" s="128"/>
      <c r="E463" s="128"/>
      <c r="F463" s="128"/>
      <c r="G463" s="128"/>
      <c r="H463" s="129"/>
      <c r="I463" s="140"/>
      <c r="J463" s="300">
        <v>0</v>
      </c>
      <c r="K463" s="397" t="s">
        <v>410</v>
      </c>
      <c r="L463" s="541">
        <v>0</v>
      </c>
      <c r="M463" s="542">
        <v>0</v>
      </c>
      <c r="N463" s="542">
        <v>0</v>
      </c>
      <c r="O463" s="544">
        <v>0</v>
      </c>
      <c r="P463" s="544">
        <v>0</v>
      </c>
      <c r="Q463" s="544">
        <v>0</v>
      </c>
      <c r="R463" s="544">
        <v>0</v>
      </c>
      <c r="S463" s="544">
        <v>0</v>
      </c>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700</v>
      </c>
      <c r="M469" s="443" t="s">
        <v>1042</v>
      </c>
      <c r="N469" s="545" t="s">
        <v>1043</v>
      </c>
      <c r="O469" s="545" t="s">
        <v>1044</v>
      </c>
      <c r="P469" s="545" t="s">
        <v>1045</v>
      </c>
      <c r="Q469" s="545" t="s">
        <v>1046</v>
      </c>
      <c r="R469" s="545" t="s">
        <v>1053</v>
      </c>
      <c r="S469" s="545" t="s">
        <v>1054</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29</v>
      </c>
      <c r="N470" s="391" t="s">
        <v>29</v>
      </c>
      <c r="O470" s="391" t="s">
        <v>29</v>
      </c>
      <c r="P470" s="391" t="s">
        <v>29</v>
      </c>
      <c r="Q470" s="391" t="s">
        <v>29</v>
      </c>
      <c r="R470" s="391" t="s">
        <v>29</v>
      </c>
      <c r="S470" s="391" t="s">
        <v>29</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v>214</v>
      </c>
      <c r="K471" s="548" t="s">
        <v>689</v>
      </c>
      <c r="L471" s="541" t="s">
        <v>237</v>
      </c>
      <c r="M471" s="542">
        <v>214</v>
      </c>
      <c r="N471" s="544" t="s">
        <v>237</v>
      </c>
      <c r="O471" s="544" t="s">
        <v>237</v>
      </c>
      <c r="P471" s="544" t="s">
        <v>237</v>
      </c>
      <c r="Q471" s="544" t="s">
        <v>237</v>
      </c>
      <c r="R471" s="544">
        <v>0</v>
      </c>
      <c r="S471" s="544" t="s">
        <v>237</v>
      </c>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237</v>
      </c>
      <c r="K472" s="548" t="s">
        <v>689</v>
      </c>
      <c r="L472" s="541">
        <v>0</v>
      </c>
      <c r="M472" s="542" t="s">
        <v>237</v>
      </c>
      <c r="N472" s="544" t="s">
        <v>237</v>
      </c>
      <c r="O472" s="544" t="s">
        <v>237</v>
      </c>
      <c r="P472" s="544">
        <v>0</v>
      </c>
      <c r="Q472" s="544" t="s">
        <v>237</v>
      </c>
      <c r="R472" s="544">
        <v>0</v>
      </c>
      <c r="S472" s="544" t="s">
        <v>237</v>
      </c>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t="s">
        <v>237</v>
      </c>
      <c r="K473" s="548" t="s">
        <v>689</v>
      </c>
      <c r="L473" s="541">
        <v>0</v>
      </c>
      <c r="M473" s="542" t="s">
        <v>237</v>
      </c>
      <c r="N473" s="544">
        <v>0</v>
      </c>
      <c r="O473" s="544">
        <v>0</v>
      </c>
      <c r="P473" s="544">
        <v>0</v>
      </c>
      <c r="Q473" s="544">
        <v>0</v>
      </c>
      <c r="R473" s="544">
        <v>0</v>
      </c>
      <c r="S473" s="544" t="s">
        <v>237</v>
      </c>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t="s">
        <v>237</v>
      </c>
      <c r="K474" s="548" t="s">
        <v>689</v>
      </c>
      <c r="L474" s="541">
        <v>0</v>
      </c>
      <c r="M474" s="542">
        <v>0</v>
      </c>
      <c r="N474" s="544">
        <v>0</v>
      </c>
      <c r="O474" s="544">
        <v>0</v>
      </c>
      <c r="P474" s="544" t="s">
        <v>237</v>
      </c>
      <c r="Q474" s="544">
        <v>0</v>
      </c>
      <c r="R474" s="544">
        <v>0</v>
      </c>
      <c r="S474" s="544" t="s">
        <v>237</v>
      </c>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t="s">
        <v>237</v>
      </c>
      <c r="K475" s="548" t="s">
        <v>689</v>
      </c>
      <c r="L475" s="541" t="s">
        <v>237</v>
      </c>
      <c r="M475" s="542" t="s">
        <v>237</v>
      </c>
      <c r="N475" s="544">
        <v>0</v>
      </c>
      <c r="O475" s="544" t="s">
        <v>237</v>
      </c>
      <c r="P475" s="544">
        <v>0</v>
      </c>
      <c r="Q475" s="544">
        <v>0</v>
      </c>
      <c r="R475" s="544">
        <v>0</v>
      </c>
      <c r="S475" s="544">
        <v>0</v>
      </c>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t="s">
        <v>237</v>
      </c>
      <c r="K476" s="548" t="s">
        <v>689</v>
      </c>
      <c r="L476" s="541">
        <v>0</v>
      </c>
      <c r="M476" s="542">
        <v>0</v>
      </c>
      <c r="N476" s="544">
        <v>0</v>
      </c>
      <c r="O476" s="544">
        <v>0</v>
      </c>
      <c r="P476" s="544">
        <v>0</v>
      </c>
      <c r="Q476" s="544" t="s">
        <v>237</v>
      </c>
      <c r="R476" s="544">
        <v>0</v>
      </c>
      <c r="S476" s="544" t="s">
        <v>237</v>
      </c>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v>0</v>
      </c>
      <c r="K477" s="548" t="s">
        <v>410</v>
      </c>
      <c r="L477" s="541">
        <v>0</v>
      </c>
      <c r="M477" s="542">
        <v>0</v>
      </c>
      <c r="N477" s="544">
        <v>0</v>
      </c>
      <c r="O477" s="544">
        <v>0</v>
      </c>
      <c r="P477" s="544">
        <v>0</v>
      </c>
      <c r="Q477" s="544">
        <v>0</v>
      </c>
      <c r="R477" s="544">
        <v>0</v>
      </c>
      <c r="S477" s="544">
        <v>0</v>
      </c>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t="s">
        <v>237</v>
      </c>
      <c r="K478" s="548" t="s">
        <v>689</v>
      </c>
      <c r="L478" s="541">
        <v>0</v>
      </c>
      <c r="M478" s="542">
        <v>0</v>
      </c>
      <c r="N478" s="544" t="s">
        <v>237</v>
      </c>
      <c r="O478" s="544">
        <v>0</v>
      </c>
      <c r="P478" s="544">
        <v>0</v>
      </c>
      <c r="Q478" s="544">
        <v>0</v>
      </c>
      <c r="R478" s="544">
        <v>0</v>
      </c>
      <c r="S478" s="544" t="s">
        <v>237</v>
      </c>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t="s">
        <v>237</v>
      </c>
      <c r="K479" s="548" t="s">
        <v>689</v>
      </c>
      <c r="L479" s="541" t="s">
        <v>237</v>
      </c>
      <c r="M479" s="542" t="s">
        <v>237</v>
      </c>
      <c r="N479" s="544" t="s">
        <v>237</v>
      </c>
      <c r="O479" s="544">
        <v>0</v>
      </c>
      <c r="P479" s="544">
        <v>0</v>
      </c>
      <c r="Q479" s="544" t="s">
        <v>237</v>
      </c>
      <c r="R479" s="544">
        <v>0</v>
      </c>
      <c r="S479" s="544" t="s">
        <v>237</v>
      </c>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t="s">
        <v>237</v>
      </c>
      <c r="K480" s="548" t="s">
        <v>689</v>
      </c>
      <c r="L480" s="541" t="s">
        <v>237</v>
      </c>
      <c r="M480" s="542" t="s">
        <v>237</v>
      </c>
      <c r="N480" s="544" t="s">
        <v>237</v>
      </c>
      <c r="O480" s="544" t="s">
        <v>237</v>
      </c>
      <c r="P480" s="544" t="s">
        <v>237</v>
      </c>
      <c r="Q480" s="544" t="s">
        <v>237</v>
      </c>
      <c r="R480" s="544">
        <v>0</v>
      </c>
      <c r="S480" s="544" t="s">
        <v>237</v>
      </c>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t="s">
        <v>237</v>
      </c>
      <c r="K481" s="548" t="s">
        <v>689</v>
      </c>
      <c r="L481" s="541">
        <v>0</v>
      </c>
      <c r="M481" s="542">
        <v>0</v>
      </c>
      <c r="N481" s="544" t="s">
        <v>237</v>
      </c>
      <c r="O481" s="544">
        <v>0</v>
      </c>
      <c r="P481" s="544">
        <v>0</v>
      </c>
      <c r="Q481" s="544">
        <v>0</v>
      </c>
      <c r="R481" s="544">
        <v>0</v>
      </c>
      <c r="S481" s="544">
        <v>0</v>
      </c>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t="s">
        <v>237</v>
      </c>
      <c r="K482" s="548" t="s">
        <v>689</v>
      </c>
      <c r="L482" s="541" t="s">
        <v>237</v>
      </c>
      <c r="M482" s="542">
        <v>0</v>
      </c>
      <c r="N482" s="544">
        <v>0</v>
      </c>
      <c r="O482" s="544">
        <v>0</v>
      </c>
      <c r="P482" s="544">
        <v>0</v>
      </c>
      <c r="Q482" s="544">
        <v>0</v>
      </c>
      <c r="R482" s="544">
        <v>0</v>
      </c>
      <c r="S482" s="544" t="s">
        <v>237</v>
      </c>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v>0</v>
      </c>
      <c r="N483" s="544">
        <v>0</v>
      </c>
      <c r="O483" s="544">
        <v>0</v>
      </c>
      <c r="P483" s="544">
        <v>0</v>
      </c>
      <c r="Q483" s="544">
        <v>0</v>
      </c>
      <c r="R483" s="544">
        <v>0</v>
      </c>
      <c r="S483" s="544">
        <v>0</v>
      </c>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t="s">
        <v>237</v>
      </c>
      <c r="K484" s="548" t="s">
        <v>689</v>
      </c>
      <c r="L484" s="541" t="s">
        <v>237</v>
      </c>
      <c r="M484" s="542" t="s">
        <v>237</v>
      </c>
      <c r="N484" s="544" t="s">
        <v>237</v>
      </c>
      <c r="O484" s="544">
        <v>0</v>
      </c>
      <c r="P484" s="544">
        <v>0</v>
      </c>
      <c r="Q484" s="544">
        <v>0</v>
      </c>
      <c r="R484" s="544">
        <v>0</v>
      </c>
      <c r="S484" s="544" t="s">
        <v>237</v>
      </c>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t="s">
        <v>237</v>
      </c>
      <c r="K485" s="548" t="s">
        <v>689</v>
      </c>
      <c r="L485" s="541">
        <v>0</v>
      </c>
      <c r="M485" s="542" t="s">
        <v>237</v>
      </c>
      <c r="N485" s="544" t="s">
        <v>237</v>
      </c>
      <c r="O485" s="544">
        <v>0</v>
      </c>
      <c r="P485" s="544">
        <v>0</v>
      </c>
      <c r="Q485" s="544">
        <v>0</v>
      </c>
      <c r="R485" s="544">
        <v>0</v>
      </c>
      <c r="S485" s="544" t="s">
        <v>237</v>
      </c>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t="s">
        <v>237</v>
      </c>
      <c r="K486" s="548" t="s">
        <v>689</v>
      </c>
      <c r="L486" s="541">
        <v>0</v>
      </c>
      <c r="M486" s="542" t="s">
        <v>237</v>
      </c>
      <c r="N486" s="544">
        <v>0</v>
      </c>
      <c r="O486" s="544">
        <v>0</v>
      </c>
      <c r="P486" s="544">
        <v>0</v>
      </c>
      <c r="Q486" s="544">
        <v>0</v>
      </c>
      <c r="R486" s="544">
        <v>0</v>
      </c>
      <c r="S486" s="544" t="s">
        <v>237</v>
      </c>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t="s">
        <v>237</v>
      </c>
      <c r="K487" s="548" t="s">
        <v>689</v>
      </c>
      <c r="L487" s="541">
        <v>0</v>
      </c>
      <c r="M487" s="542">
        <v>0</v>
      </c>
      <c r="N487" s="544">
        <v>0</v>
      </c>
      <c r="O487" s="544">
        <v>0</v>
      </c>
      <c r="P487" s="544">
        <v>0</v>
      </c>
      <c r="Q487" s="544">
        <v>0</v>
      </c>
      <c r="R487" s="544">
        <v>0</v>
      </c>
      <c r="S487" s="544" t="s">
        <v>237</v>
      </c>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v>0</v>
      </c>
      <c r="N488" s="544">
        <v>0</v>
      </c>
      <c r="O488" s="544">
        <v>0</v>
      </c>
      <c r="P488" s="544">
        <v>0</v>
      </c>
      <c r="Q488" s="544">
        <v>0</v>
      </c>
      <c r="R488" s="544">
        <v>0</v>
      </c>
      <c r="S488" s="544">
        <v>0</v>
      </c>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t="s">
        <v>237</v>
      </c>
      <c r="K489" s="548" t="s">
        <v>689</v>
      </c>
      <c r="L489" s="541">
        <v>0</v>
      </c>
      <c r="M489" s="542">
        <v>0</v>
      </c>
      <c r="N489" s="544">
        <v>0</v>
      </c>
      <c r="O489" s="544">
        <v>0</v>
      </c>
      <c r="P489" s="544">
        <v>0</v>
      </c>
      <c r="Q489" s="544">
        <v>0</v>
      </c>
      <c r="R489" s="544">
        <v>0</v>
      </c>
      <c r="S489" s="544" t="s">
        <v>237</v>
      </c>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v>0</v>
      </c>
      <c r="N490" s="544">
        <v>0</v>
      </c>
      <c r="O490" s="544">
        <v>0</v>
      </c>
      <c r="P490" s="544">
        <v>0</v>
      </c>
      <c r="Q490" s="544">
        <v>0</v>
      </c>
      <c r="R490" s="544">
        <v>0</v>
      </c>
      <c r="S490" s="544">
        <v>0</v>
      </c>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t="s">
        <v>237</v>
      </c>
      <c r="K491" s="548" t="s">
        <v>689</v>
      </c>
      <c r="L491" s="541">
        <v>0</v>
      </c>
      <c r="M491" s="542">
        <v>0</v>
      </c>
      <c r="N491" s="544">
        <v>0</v>
      </c>
      <c r="O491" s="544">
        <v>0</v>
      </c>
      <c r="P491" s="544">
        <v>0</v>
      </c>
      <c r="Q491" s="544">
        <v>0</v>
      </c>
      <c r="R491" s="544">
        <v>0</v>
      </c>
      <c r="S491" s="544" t="s">
        <v>237</v>
      </c>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t="s">
        <v>237</v>
      </c>
      <c r="K492" s="548" t="s">
        <v>689</v>
      </c>
      <c r="L492" s="541">
        <v>0</v>
      </c>
      <c r="M492" s="542" t="s">
        <v>237</v>
      </c>
      <c r="N492" s="544" t="s">
        <v>237</v>
      </c>
      <c r="O492" s="544">
        <v>0</v>
      </c>
      <c r="P492" s="544">
        <v>0</v>
      </c>
      <c r="Q492" s="544">
        <v>0</v>
      </c>
      <c r="R492" s="544">
        <v>0</v>
      </c>
      <c r="S492" s="544" t="s">
        <v>237</v>
      </c>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t="s">
        <v>237</v>
      </c>
      <c r="K493" s="548" t="s">
        <v>689</v>
      </c>
      <c r="L493" s="541">
        <v>0</v>
      </c>
      <c r="M493" s="542" t="s">
        <v>237</v>
      </c>
      <c r="N493" s="544">
        <v>0</v>
      </c>
      <c r="O493" s="544">
        <v>0</v>
      </c>
      <c r="P493" s="544">
        <v>0</v>
      </c>
      <c r="Q493" s="544">
        <v>0</v>
      </c>
      <c r="R493" s="544">
        <v>0</v>
      </c>
      <c r="S493" s="544" t="s">
        <v>237</v>
      </c>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v>0</v>
      </c>
      <c r="N494" s="544">
        <v>0</v>
      </c>
      <c r="O494" s="544">
        <v>0</v>
      </c>
      <c r="P494" s="544">
        <v>0</v>
      </c>
      <c r="Q494" s="544">
        <v>0</v>
      </c>
      <c r="R494" s="544">
        <v>0</v>
      </c>
      <c r="S494" s="544">
        <v>0</v>
      </c>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t="s">
        <v>237</v>
      </c>
      <c r="K495" s="548" t="s">
        <v>689</v>
      </c>
      <c r="L495" s="541" t="s">
        <v>237</v>
      </c>
      <c r="M495" s="542">
        <v>0</v>
      </c>
      <c r="N495" s="544">
        <v>0</v>
      </c>
      <c r="O495" s="544">
        <v>0</v>
      </c>
      <c r="P495" s="544">
        <v>0</v>
      </c>
      <c r="Q495" s="544">
        <v>0</v>
      </c>
      <c r="R495" s="544">
        <v>0</v>
      </c>
      <c r="S495" s="544" t="s">
        <v>237</v>
      </c>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v>0</v>
      </c>
      <c r="N496" s="544">
        <v>0</v>
      </c>
      <c r="O496" s="544">
        <v>0</v>
      </c>
      <c r="P496" s="544">
        <v>0</v>
      </c>
      <c r="Q496" s="544">
        <v>0</v>
      </c>
      <c r="R496" s="544">
        <v>0</v>
      </c>
      <c r="S496" s="544">
        <v>0</v>
      </c>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v>0</v>
      </c>
      <c r="N497" s="544">
        <v>0</v>
      </c>
      <c r="O497" s="544">
        <v>0</v>
      </c>
      <c r="P497" s="544">
        <v>0</v>
      </c>
      <c r="Q497" s="544">
        <v>0</v>
      </c>
      <c r="R497" s="544">
        <v>0</v>
      </c>
      <c r="S497" s="544">
        <v>0</v>
      </c>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v>0</v>
      </c>
      <c r="N498" s="544">
        <v>0</v>
      </c>
      <c r="O498" s="544">
        <v>0</v>
      </c>
      <c r="P498" s="544">
        <v>0</v>
      </c>
      <c r="Q498" s="544">
        <v>0</v>
      </c>
      <c r="R498" s="544">
        <v>0</v>
      </c>
      <c r="S498" s="544">
        <v>0</v>
      </c>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t="s">
        <v>237</v>
      </c>
      <c r="K499" s="548" t="s">
        <v>689</v>
      </c>
      <c r="L499" s="541" t="s">
        <v>237</v>
      </c>
      <c r="M499" s="542" t="s">
        <v>237</v>
      </c>
      <c r="N499" s="544">
        <v>0</v>
      </c>
      <c r="O499" s="544">
        <v>0</v>
      </c>
      <c r="P499" s="544">
        <v>0</v>
      </c>
      <c r="Q499" s="544">
        <v>0</v>
      </c>
      <c r="R499" s="544">
        <v>0</v>
      </c>
      <c r="S499" s="544" t="s">
        <v>237</v>
      </c>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700</v>
      </c>
      <c r="M505" s="379" t="s">
        <v>1042</v>
      </c>
      <c r="N505" s="545" t="s">
        <v>1043</v>
      </c>
      <c r="O505" s="545" t="s">
        <v>1044</v>
      </c>
      <c r="P505" s="545" t="s">
        <v>1045</v>
      </c>
      <c r="Q505" s="545" t="s">
        <v>1046</v>
      </c>
      <c r="R505" s="545" t="s">
        <v>1053</v>
      </c>
      <c r="S505" s="545" t="s">
        <v>1054</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29</v>
      </c>
      <c r="P506" s="391" t="s">
        <v>29</v>
      </c>
      <c r="Q506" s="391" t="s">
        <v>29</v>
      </c>
      <c r="R506" s="391" t="s">
        <v>29</v>
      </c>
      <c r="S506" s="391" t="s">
        <v>29</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t="s">
        <v>237</v>
      </c>
      <c r="K507" s="548" t="s">
        <v>689</v>
      </c>
      <c r="L507" s="541">
        <v>0</v>
      </c>
      <c r="M507" s="542" t="s">
        <v>237</v>
      </c>
      <c r="N507" s="544" t="s">
        <v>237</v>
      </c>
      <c r="O507" s="544">
        <v>0</v>
      </c>
      <c r="P507" s="544">
        <v>0</v>
      </c>
      <c r="Q507" s="544">
        <v>0</v>
      </c>
      <c r="R507" s="544">
        <v>0</v>
      </c>
      <c r="S507" s="544" t="s">
        <v>237</v>
      </c>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t="s">
        <v>237</v>
      </c>
      <c r="K508" s="548" t="s">
        <v>689</v>
      </c>
      <c r="L508" s="541" t="s">
        <v>237</v>
      </c>
      <c r="M508" s="542" t="s">
        <v>237</v>
      </c>
      <c r="N508" s="544" t="s">
        <v>237</v>
      </c>
      <c r="O508" s="544" t="s">
        <v>237</v>
      </c>
      <c r="P508" s="544" t="s">
        <v>237</v>
      </c>
      <c r="Q508" s="544">
        <v>0</v>
      </c>
      <c r="R508" s="544">
        <v>0</v>
      </c>
      <c r="S508" s="544" t="s">
        <v>237</v>
      </c>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v>0</v>
      </c>
      <c r="N509" s="544">
        <v>0</v>
      </c>
      <c r="O509" s="544">
        <v>0</v>
      </c>
      <c r="P509" s="544">
        <v>0</v>
      </c>
      <c r="Q509" s="544">
        <v>0</v>
      </c>
      <c r="R509" s="544">
        <v>0</v>
      </c>
      <c r="S509" s="544">
        <v>0</v>
      </c>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v>0</v>
      </c>
      <c r="N510" s="544">
        <v>0</v>
      </c>
      <c r="O510" s="544">
        <v>0</v>
      </c>
      <c r="P510" s="544">
        <v>0</v>
      </c>
      <c r="Q510" s="544">
        <v>0</v>
      </c>
      <c r="R510" s="544">
        <v>0</v>
      </c>
      <c r="S510" s="544">
        <v>0</v>
      </c>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237</v>
      </c>
      <c r="K511" s="548" t="s">
        <v>689</v>
      </c>
      <c r="L511" s="541" t="s">
        <v>237</v>
      </c>
      <c r="M511" s="542" t="s">
        <v>237</v>
      </c>
      <c r="N511" s="544" t="s">
        <v>237</v>
      </c>
      <c r="O511" s="544" t="s">
        <v>237</v>
      </c>
      <c r="P511" s="544" t="s">
        <v>237</v>
      </c>
      <c r="Q511" s="544">
        <v>0</v>
      </c>
      <c r="R511" s="544">
        <v>0</v>
      </c>
      <c r="S511" s="544">
        <v>0</v>
      </c>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953</v>
      </c>
      <c r="J512" s="306">
        <v>0</v>
      </c>
      <c r="K512" s="548" t="s">
        <v>410</v>
      </c>
      <c r="L512" s="541">
        <v>0</v>
      </c>
      <c r="M512" s="542">
        <v>0</v>
      </c>
      <c r="N512" s="544">
        <v>0</v>
      </c>
      <c r="O512" s="544">
        <v>0</v>
      </c>
      <c r="P512" s="544">
        <v>0</v>
      </c>
      <c r="Q512" s="544">
        <v>0</v>
      </c>
      <c r="R512" s="544">
        <v>0</v>
      </c>
      <c r="S512" s="544">
        <v>0</v>
      </c>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v>0</v>
      </c>
      <c r="K513" s="548" t="s">
        <v>410</v>
      </c>
      <c r="L513" s="541">
        <v>0</v>
      </c>
      <c r="M513" s="542">
        <v>0</v>
      </c>
      <c r="N513" s="544">
        <v>0</v>
      </c>
      <c r="O513" s="544">
        <v>0</v>
      </c>
      <c r="P513" s="544">
        <v>0</v>
      </c>
      <c r="Q513" s="544">
        <v>0</v>
      </c>
      <c r="R513" s="544">
        <v>0</v>
      </c>
      <c r="S513" s="544">
        <v>0</v>
      </c>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v>0</v>
      </c>
      <c r="N514" s="544">
        <v>0</v>
      </c>
      <c r="O514" s="544">
        <v>0</v>
      </c>
      <c r="P514" s="544">
        <v>0</v>
      </c>
      <c r="Q514" s="544">
        <v>0</v>
      </c>
      <c r="R514" s="544">
        <v>0</v>
      </c>
      <c r="S514" s="544">
        <v>0</v>
      </c>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700</v>
      </c>
      <c r="M517" s="443" t="s">
        <v>1042</v>
      </c>
      <c r="N517" s="351" t="s">
        <v>1043</v>
      </c>
      <c r="O517" s="351" t="s">
        <v>1044</v>
      </c>
      <c r="P517" s="351" t="s">
        <v>1045</v>
      </c>
      <c r="Q517" s="351" t="s">
        <v>1046</v>
      </c>
      <c r="R517" s="351" t="s">
        <v>1053</v>
      </c>
      <c r="S517" s="351" t="s">
        <v>1054</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29</v>
      </c>
      <c r="P518" s="391" t="s">
        <v>29</v>
      </c>
      <c r="Q518" s="391" t="s">
        <v>29</v>
      </c>
      <c r="R518" s="391" t="s">
        <v>29</v>
      </c>
      <c r="S518" s="391" t="s">
        <v>29</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v>0</v>
      </c>
      <c r="N519" s="544">
        <v>0</v>
      </c>
      <c r="O519" s="544">
        <v>0</v>
      </c>
      <c r="P519" s="544">
        <v>0</v>
      </c>
      <c r="Q519" s="544">
        <v>0</v>
      </c>
      <c r="R519" s="544">
        <v>0</v>
      </c>
      <c r="S519" s="544">
        <v>0</v>
      </c>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v>0</v>
      </c>
      <c r="K520" s="548" t="s">
        <v>410</v>
      </c>
      <c r="L520" s="541">
        <v>0</v>
      </c>
      <c r="M520" s="542">
        <v>0</v>
      </c>
      <c r="N520" s="544">
        <v>0</v>
      </c>
      <c r="O520" s="544">
        <v>0</v>
      </c>
      <c r="P520" s="544">
        <v>0</v>
      </c>
      <c r="Q520" s="544">
        <v>0</v>
      </c>
      <c r="R520" s="544">
        <v>0</v>
      </c>
      <c r="S520" s="544">
        <v>0</v>
      </c>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v>0</v>
      </c>
      <c r="N521" s="544">
        <v>0</v>
      </c>
      <c r="O521" s="544">
        <v>0</v>
      </c>
      <c r="P521" s="544">
        <v>0</v>
      </c>
      <c r="Q521" s="544">
        <v>0</v>
      </c>
      <c r="R521" s="544">
        <v>0</v>
      </c>
      <c r="S521" s="544">
        <v>0</v>
      </c>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700</v>
      </c>
      <c r="M524" s="443" t="s">
        <v>1042</v>
      </c>
      <c r="N524" s="351" t="s">
        <v>1043</v>
      </c>
      <c r="O524" s="351" t="s">
        <v>1044</v>
      </c>
      <c r="P524" s="351" t="s">
        <v>1045</v>
      </c>
      <c r="Q524" s="351" t="s">
        <v>1046</v>
      </c>
      <c r="R524" s="351" t="s">
        <v>1053</v>
      </c>
      <c r="S524" s="351" t="s">
        <v>1054</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29</v>
      </c>
      <c r="P525" s="391" t="s">
        <v>29</v>
      </c>
      <c r="Q525" s="391" t="s">
        <v>29</v>
      </c>
      <c r="R525" s="391" t="s">
        <v>29</v>
      </c>
      <c r="S525" s="391" t="s">
        <v>29</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t="s">
        <v>237</v>
      </c>
      <c r="K526" s="548" t="s">
        <v>689</v>
      </c>
      <c r="L526" s="541">
        <v>0</v>
      </c>
      <c r="M526" s="542">
        <v>0</v>
      </c>
      <c r="N526" s="544" t="s">
        <v>237</v>
      </c>
      <c r="O526" s="544">
        <v>0</v>
      </c>
      <c r="P526" s="544">
        <v>0</v>
      </c>
      <c r="Q526" s="544">
        <v>0</v>
      </c>
      <c r="R526" s="544">
        <v>0</v>
      </c>
      <c r="S526" s="544" t="s">
        <v>237</v>
      </c>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700</v>
      </c>
      <c r="M529" s="443" t="s">
        <v>1042</v>
      </c>
      <c r="N529" s="351" t="s">
        <v>1043</v>
      </c>
      <c r="O529" s="351" t="s">
        <v>1044</v>
      </c>
      <c r="P529" s="351" t="s">
        <v>1045</v>
      </c>
      <c r="Q529" s="351" t="s">
        <v>1046</v>
      </c>
      <c r="R529" s="351" t="s">
        <v>1047</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7</v>
      </c>
      <c r="N530" s="391" t="s">
        <v>7</v>
      </c>
      <c r="O530" s="391" t="s">
        <v>9</v>
      </c>
      <c r="P530" s="391" t="s">
        <v>10</v>
      </c>
      <c r="Q530" s="391" t="s">
        <v>10</v>
      </c>
      <c r="R530" s="391" t="s">
        <v>6</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954</v>
      </c>
      <c r="B531" s="313"/>
      <c r="C531" s="124" t="s">
        <v>408</v>
      </c>
      <c r="D531" s="165"/>
      <c r="E531" s="165"/>
      <c r="F531" s="165"/>
      <c r="G531" s="165"/>
      <c r="H531" s="125"/>
      <c r="I531" s="209" t="s">
        <v>409</v>
      </c>
      <c r="J531" s="306" t="s">
        <v>237</v>
      </c>
      <c r="K531" s="548" t="s">
        <v>689</v>
      </c>
      <c r="L531" s="541" t="s">
        <v>237</v>
      </c>
      <c r="M531" s="556">
        <v>0</v>
      </c>
      <c r="N531" s="542">
        <v>0</v>
      </c>
      <c r="O531" s="542">
        <v>0</v>
      </c>
      <c r="P531" s="542">
        <v>0</v>
      </c>
      <c r="Q531" s="542">
        <v>0</v>
      </c>
      <c r="R531" s="542">
        <v>0</v>
      </c>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700</v>
      </c>
      <c r="M534" s="443" t="s">
        <v>1042</v>
      </c>
      <c r="N534" s="351" t="s">
        <v>1043</v>
      </c>
      <c r="O534" s="351" t="s">
        <v>1044</v>
      </c>
      <c r="P534" s="351" t="s">
        <v>1045</v>
      </c>
      <c r="Q534" s="351" t="s">
        <v>1046</v>
      </c>
      <c r="R534" s="351" t="s">
        <v>1053</v>
      </c>
      <c r="S534" s="351" t="s">
        <v>1054</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29</v>
      </c>
      <c r="P535" s="391" t="s">
        <v>29</v>
      </c>
      <c r="Q535" s="391" t="s">
        <v>29</v>
      </c>
      <c r="R535" s="391" t="s">
        <v>29</v>
      </c>
      <c r="S535" s="391" t="s">
        <v>29</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v>0</v>
      </c>
      <c r="N536" s="544">
        <v>0</v>
      </c>
      <c r="O536" s="544">
        <v>0</v>
      </c>
      <c r="P536" s="544">
        <v>0</v>
      </c>
      <c r="Q536" s="544">
        <v>0</v>
      </c>
      <c r="R536" s="544">
        <v>0</v>
      </c>
      <c r="S536" s="544">
        <v>0</v>
      </c>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v>0</v>
      </c>
      <c r="N537" s="544">
        <v>0</v>
      </c>
      <c r="O537" s="544">
        <v>0</v>
      </c>
      <c r="P537" s="544">
        <v>0</v>
      </c>
      <c r="Q537" s="544">
        <v>0</v>
      </c>
      <c r="R537" s="544">
        <v>0</v>
      </c>
      <c r="S537" s="544">
        <v>0</v>
      </c>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v>0</v>
      </c>
      <c r="N538" s="544">
        <v>0</v>
      </c>
      <c r="O538" s="544">
        <v>0</v>
      </c>
      <c r="P538" s="544">
        <v>0</v>
      </c>
      <c r="Q538" s="544">
        <v>0</v>
      </c>
      <c r="R538" s="544">
        <v>0</v>
      </c>
      <c r="S538" s="544">
        <v>0</v>
      </c>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2604</v>
      </c>
      <c r="K539" s="548" t="s">
        <v>689</v>
      </c>
      <c r="L539" s="541" t="s">
        <v>237</v>
      </c>
      <c r="M539" s="542">
        <v>327</v>
      </c>
      <c r="N539" s="544">
        <v>672</v>
      </c>
      <c r="O539" s="544">
        <v>529</v>
      </c>
      <c r="P539" s="544">
        <v>493</v>
      </c>
      <c r="Q539" s="544">
        <v>583</v>
      </c>
      <c r="R539" s="544">
        <v>0</v>
      </c>
      <c r="S539" s="544" t="s">
        <v>237</v>
      </c>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0</v>
      </c>
      <c r="K540" s="548" t="s">
        <v>410</v>
      </c>
      <c r="L540" s="541">
        <v>0</v>
      </c>
      <c r="M540" s="542">
        <v>0</v>
      </c>
      <c r="N540" s="544">
        <v>0</v>
      </c>
      <c r="O540" s="544">
        <v>0</v>
      </c>
      <c r="P540" s="544">
        <v>0</v>
      </c>
      <c r="Q540" s="544">
        <v>0</v>
      </c>
      <c r="R540" s="544">
        <v>0</v>
      </c>
      <c r="S540" s="544">
        <v>0</v>
      </c>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t="s">
        <v>237</v>
      </c>
      <c r="K541" s="548" t="s">
        <v>689</v>
      </c>
      <c r="L541" s="541">
        <v>0</v>
      </c>
      <c r="M541" s="542">
        <v>0</v>
      </c>
      <c r="N541" s="544" t="s">
        <v>237</v>
      </c>
      <c r="O541" s="544">
        <v>0</v>
      </c>
      <c r="P541" s="544">
        <v>0</v>
      </c>
      <c r="Q541" s="544">
        <v>0</v>
      </c>
      <c r="R541" s="544">
        <v>0</v>
      </c>
      <c r="S541" s="544" t="s">
        <v>237</v>
      </c>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v>0</v>
      </c>
      <c r="N542" s="544">
        <v>0</v>
      </c>
      <c r="O542" s="544">
        <v>0</v>
      </c>
      <c r="P542" s="544">
        <v>0</v>
      </c>
      <c r="Q542" s="544">
        <v>0</v>
      </c>
      <c r="R542" s="544">
        <v>0</v>
      </c>
      <c r="S542" s="544">
        <v>0</v>
      </c>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700</v>
      </c>
      <c r="M548" s="379" t="s">
        <v>1042</v>
      </c>
      <c r="N548" s="351" t="s">
        <v>1043</v>
      </c>
      <c r="O548" s="351" t="s">
        <v>1044</v>
      </c>
      <c r="P548" s="351" t="s">
        <v>1045</v>
      </c>
      <c r="Q548" s="351" t="s">
        <v>1046</v>
      </c>
      <c r="R548" s="351" t="s">
        <v>1053</v>
      </c>
      <c r="S548" s="351" t="s">
        <v>1054</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29</v>
      </c>
      <c r="P549" s="391" t="s">
        <v>29</v>
      </c>
      <c r="Q549" s="391" t="s">
        <v>29</v>
      </c>
      <c r="R549" s="391" t="s">
        <v>29</v>
      </c>
      <c r="S549" s="391" t="s">
        <v>29</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v>0</v>
      </c>
      <c r="N550" s="544">
        <v>0</v>
      </c>
      <c r="O550" s="544">
        <v>0</v>
      </c>
      <c r="P550" s="544">
        <v>0</v>
      </c>
      <c r="Q550" s="544">
        <v>0</v>
      </c>
      <c r="R550" s="544">
        <v>0</v>
      </c>
      <c r="S550" s="544">
        <v>0</v>
      </c>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v>0</v>
      </c>
      <c r="N551" s="544">
        <v>0</v>
      </c>
      <c r="O551" s="544">
        <v>0</v>
      </c>
      <c r="P551" s="544">
        <v>0</v>
      </c>
      <c r="Q551" s="544">
        <v>0</v>
      </c>
      <c r="R551" s="544">
        <v>0</v>
      </c>
      <c r="S551" s="544">
        <v>0</v>
      </c>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v>0</v>
      </c>
      <c r="N552" s="544">
        <v>0</v>
      </c>
      <c r="O552" s="544">
        <v>0</v>
      </c>
      <c r="P552" s="544">
        <v>0</v>
      </c>
      <c r="Q552" s="544">
        <v>0</v>
      </c>
      <c r="R552" s="544">
        <v>0</v>
      </c>
      <c r="S552" s="544">
        <v>0</v>
      </c>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v>0</v>
      </c>
      <c r="N553" s="544">
        <v>0</v>
      </c>
      <c r="O553" s="544">
        <v>0</v>
      </c>
      <c r="P553" s="544">
        <v>0</v>
      </c>
      <c r="Q553" s="544">
        <v>0</v>
      </c>
      <c r="R553" s="544">
        <v>0</v>
      </c>
      <c r="S553" s="544">
        <v>0</v>
      </c>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t="s">
        <v>237</v>
      </c>
      <c r="K554" s="548" t="s">
        <v>689</v>
      </c>
      <c r="L554" s="541">
        <v>0</v>
      </c>
      <c r="M554" s="542">
        <v>0</v>
      </c>
      <c r="N554" s="544">
        <v>0</v>
      </c>
      <c r="O554" s="544">
        <v>0</v>
      </c>
      <c r="P554" s="544">
        <v>0</v>
      </c>
      <c r="Q554" s="544">
        <v>0</v>
      </c>
      <c r="R554" s="544">
        <v>0</v>
      </c>
      <c r="S554" s="544" t="s">
        <v>237</v>
      </c>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t="s">
        <v>237</v>
      </c>
      <c r="K555" s="548" t="s">
        <v>689</v>
      </c>
      <c r="L555" s="541">
        <v>0</v>
      </c>
      <c r="M555" s="542">
        <v>0</v>
      </c>
      <c r="N555" s="544">
        <v>0</v>
      </c>
      <c r="O555" s="544">
        <v>0</v>
      </c>
      <c r="P555" s="544">
        <v>0</v>
      </c>
      <c r="Q555" s="544">
        <v>0</v>
      </c>
      <c r="R555" s="544">
        <v>0</v>
      </c>
      <c r="S555" s="544" t="s">
        <v>237</v>
      </c>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t="s">
        <v>237</v>
      </c>
      <c r="K556" s="548" t="s">
        <v>689</v>
      </c>
      <c r="L556" s="541">
        <v>0</v>
      </c>
      <c r="M556" s="542">
        <v>0</v>
      </c>
      <c r="N556" s="544">
        <v>0</v>
      </c>
      <c r="O556" s="544">
        <v>0</v>
      </c>
      <c r="P556" s="544">
        <v>0</v>
      </c>
      <c r="Q556" s="544">
        <v>0</v>
      </c>
      <c r="R556" s="544">
        <v>0</v>
      </c>
      <c r="S556" s="544" t="s">
        <v>237</v>
      </c>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v>0</v>
      </c>
      <c r="N557" s="544">
        <v>0</v>
      </c>
      <c r="O557" s="544">
        <v>0</v>
      </c>
      <c r="P557" s="544">
        <v>0</v>
      </c>
      <c r="Q557" s="544">
        <v>0</v>
      </c>
      <c r="R557" s="544">
        <v>0</v>
      </c>
      <c r="S557" s="544">
        <v>0</v>
      </c>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v>0</v>
      </c>
      <c r="N558" s="544">
        <v>0</v>
      </c>
      <c r="O558" s="544">
        <v>0</v>
      </c>
      <c r="P558" s="544">
        <v>0</v>
      </c>
      <c r="Q558" s="544">
        <v>0</v>
      </c>
      <c r="R558" s="544">
        <v>0</v>
      </c>
      <c r="S558" s="544">
        <v>0</v>
      </c>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v>0</v>
      </c>
      <c r="N559" s="544">
        <v>0</v>
      </c>
      <c r="O559" s="544">
        <v>0</v>
      </c>
      <c r="P559" s="544">
        <v>0</v>
      </c>
      <c r="Q559" s="544">
        <v>0</v>
      </c>
      <c r="R559" s="544">
        <v>0</v>
      </c>
      <c r="S559" s="544">
        <v>0</v>
      </c>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t="s">
        <v>237</v>
      </c>
      <c r="K560" s="548" t="s">
        <v>689</v>
      </c>
      <c r="L560" s="541">
        <v>0</v>
      </c>
      <c r="M560" s="542">
        <v>0</v>
      </c>
      <c r="N560" s="544">
        <v>0</v>
      </c>
      <c r="O560" s="544">
        <v>0</v>
      </c>
      <c r="P560" s="544">
        <v>0</v>
      </c>
      <c r="Q560" s="544">
        <v>0</v>
      </c>
      <c r="R560" s="544">
        <v>0</v>
      </c>
      <c r="S560" s="544" t="s">
        <v>237</v>
      </c>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v>0</v>
      </c>
      <c r="N561" s="544">
        <v>0</v>
      </c>
      <c r="O561" s="544">
        <v>0</v>
      </c>
      <c r="P561" s="544">
        <v>0</v>
      </c>
      <c r="Q561" s="544">
        <v>0</v>
      </c>
      <c r="R561" s="544">
        <v>0</v>
      </c>
      <c r="S561" s="544">
        <v>0</v>
      </c>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t="s">
        <v>237</v>
      </c>
      <c r="K562" s="548" t="s">
        <v>689</v>
      </c>
      <c r="L562" s="541">
        <v>0</v>
      </c>
      <c r="M562" s="542">
        <v>0</v>
      </c>
      <c r="N562" s="544">
        <v>0</v>
      </c>
      <c r="O562" s="544">
        <v>0</v>
      </c>
      <c r="P562" s="544">
        <v>0</v>
      </c>
      <c r="Q562" s="544">
        <v>0</v>
      </c>
      <c r="R562" s="544">
        <v>0</v>
      </c>
      <c r="S562" s="544" t="s">
        <v>237</v>
      </c>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v>0</v>
      </c>
      <c r="N563" s="544">
        <v>0</v>
      </c>
      <c r="O563" s="544">
        <v>0</v>
      </c>
      <c r="P563" s="544">
        <v>0</v>
      </c>
      <c r="Q563" s="544">
        <v>0</v>
      </c>
      <c r="R563" s="544">
        <v>0</v>
      </c>
      <c r="S563" s="544">
        <v>0</v>
      </c>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700</v>
      </c>
      <c r="M565" s="379" t="s">
        <v>1042</v>
      </c>
      <c r="N565" s="379" t="s">
        <v>1043</v>
      </c>
      <c r="O565" s="379" t="s">
        <v>1044</v>
      </c>
      <c r="P565" s="379" t="s">
        <v>1045</v>
      </c>
      <c r="Q565" s="379" t="s">
        <v>1046</v>
      </c>
      <c r="R565" s="379" t="s">
        <v>1047</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7</v>
      </c>
      <c r="N566" s="392" t="s">
        <v>7</v>
      </c>
      <c r="O566" s="392" t="s">
        <v>9</v>
      </c>
      <c r="P566" s="392" t="s">
        <v>10</v>
      </c>
      <c r="Q566" s="392" t="s">
        <v>10</v>
      </c>
      <c r="R566" s="392" t="s">
        <v>6</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955</v>
      </c>
      <c r="B567" s="2"/>
      <c r="C567" s="127" t="s">
        <v>956</v>
      </c>
      <c r="D567" s="128"/>
      <c r="E567" s="128"/>
      <c r="F567" s="128"/>
      <c r="G567" s="128"/>
      <c r="H567" s="129"/>
      <c r="I567" s="558" t="s">
        <v>957</v>
      </c>
      <c r="J567" s="559"/>
      <c r="K567" s="560"/>
      <c r="L567" s="561" t="s">
        <v>1035</v>
      </c>
      <c r="M567" s="562" t="s">
        <v>1035</v>
      </c>
      <c r="N567" s="562" t="s">
        <v>1035</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959</v>
      </c>
      <c r="D568" s="225"/>
      <c r="E568" s="225"/>
      <c r="F568" s="225"/>
      <c r="G568" s="225"/>
      <c r="H568" s="226"/>
      <c r="I568" s="148" t="s">
        <v>960</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961</v>
      </c>
      <c r="B569" s="2"/>
      <c r="C569" s="567"/>
      <c r="D569" s="137" t="s">
        <v>962</v>
      </c>
      <c r="E569" s="138"/>
      <c r="F569" s="138"/>
      <c r="G569" s="138"/>
      <c r="H569" s="139"/>
      <c r="I569" s="302"/>
      <c r="J569" s="563"/>
      <c r="K569" s="564"/>
      <c r="L569" s="568">
        <v>0</v>
      </c>
      <c r="M569" s="569">
        <v>0</v>
      </c>
      <c r="N569" s="569">
        <v>0</v>
      </c>
      <c r="O569" s="569">
        <v>0</v>
      </c>
      <c r="P569" s="569">
        <v>0</v>
      </c>
      <c r="Q569" s="569">
        <v>0</v>
      </c>
      <c r="R569" s="569">
        <v>0</v>
      </c>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963</v>
      </c>
      <c r="B570" s="2"/>
      <c r="C570" s="567"/>
      <c r="D570" s="137" t="s">
        <v>964</v>
      </c>
      <c r="E570" s="138"/>
      <c r="F570" s="138"/>
      <c r="G570" s="138"/>
      <c r="H570" s="139"/>
      <c r="I570" s="302"/>
      <c r="J570" s="563"/>
      <c r="K570" s="564"/>
      <c r="L570" s="568">
        <v>0</v>
      </c>
      <c r="M570" s="569">
        <v>0</v>
      </c>
      <c r="N570" s="569">
        <v>0</v>
      </c>
      <c r="O570" s="569">
        <v>0</v>
      </c>
      <c r="P570" s="569">
        <v>0</v>
      </c>
      <c r="Q570" s="569">
        <v>0</v>
      </c>
      <c r="R570" s="569">
        <v>0</v>
      </c>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965</v>
      </c>
      <c r="B571" s="2"/>
      <c r="C571" s="567"/>
      <c r="D571" s="137" t="s">
        <v>966</v>
      </c>
      <c r="E571" s="138"/>
      <c r="F571" s="138"/>
      <c r="G571" s="138"/>
      <c r="H571" s="139"/>
      <c r="I571" s="302"/>
      <c r="J571" s="563"/>
      <c r="K571" s="564"/>
      <c r="L571" s="568">
        <v>0</v>
      </c>
      <c r="M571" s="569">
        <v>0</v>
      </c>
      <c r="N571" s="569">
        <v>0</v>
      </c>
      <c r="O571" s="569">
        <v>0</v>
      </c>
      <c r="P571" s="569">
        <v>0</v>
      </c>
      <c r="Q571" s="569">
        <v>0</v>
      </c>
      <c r="R571" s="569">
        <v>0</v>
      </c>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967</v>
      </c>
      <c r="B572" s="2"/>
      <c r="C572" s="567"/>
      <c r="D572" s="137" t="s">
        <v>968</v>
      </c>
      <c r="E572" s="138"/>
      <c r="F572" s="138"/>
      <c r="G572" s="138"/>
      <c r="H572" s="139"/>
      <c r="I572" s="302"/>
      <c r="J572" s="563"/>
      <c r="K572" s="564"/>
      <c r="L572" s="568">
        <v>0</v>
      </c>
      <c r="M572" s="569">
        <v>0</v>
      </c>
      <c r="N572" s="569">
        <v>0</v>
      </c>
      <c r="O572" s="569">
        <v>0</v>
      </c>
      <c r="P572" s="569">
        <v>0</v>
      </c>
      <c r="Q572" s="569">
        <v>0</v>
      </c>
      <c r="R572" s="569">
        <v>0</v>
      </c>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969</v>
      </c>
      <c r="B573" s="2"/>
      <c r="C573" s="567"/>
      <c r="D573" s="137" t="s">
        <v>970</v>
      </c>
      <c r="E573" s="138"/>
      <c r="F573" s="138"/>
      <c r="G573" s="138"/>
      <c r="H573" s="139"/>
      <c r="I573" s="302"/>
      <c r="J573" s="563"/>
      <c r="K573" s="564"/>
      <c r="L573" s="568">
        <v>0</v>
      </c>
      <c r="M573" s="569">
        <v>0</v>
      </c>
      <c r="N573" s="569">
        <v>0</v>
      </c>
      <c r="O573" s="569">
        <v>0</v>
      </c>
      <c r="P573" s="569">
        <v>0</v>
      </c>
      <c r="Q573" s="569">
        <v>0</v>
      </c>
      <c r="R573" s="569">
        <v>0</v>
      </c>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971</v>
      </c>
      <c r="B574" s="2"/>
      <c r="C574" s="570"/>
      <c r="D574" s="137" t="s">
        <v>972</v>
      </c>
      <c r="E574" s="138"/>
      <c r="F574" s="138"/>
      <c r="G574" s="138"/>
      <c r="H574" s="139"/>
      <c r="I574" s="302"/>
      <c r="J574" s="563"/>
      <c r="K574" s="564"/>
      <c r="L574" s="568">
        <v>0</v>
      </c>
      <c r="M574" s="569">
        <v>0</v>
      </c>
      <c r="N574" s="569">
        <v>0</v>
      </c>
      <c r="O574" s="569">
        <v>0</v>
      </c>
      <c r="P574" s="569">
        <v>0</v>
      </c>
      <c r="Q574" s="569">
        <v>0</v>
      </c>
      <c r="R574" s="569">
        <v>0</v>
      </c>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973</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974</v>
      </c>
      <c r="B576" s="2"/>
      <c r="C576" s="567"/>
      <c r="D576" s="137" t="s">
        <v>962</v>
      </c>
      <c r="E576" s="138"/>
      <c r="F576" s="138"/>
      <c r="G576" s="138"/>
      <c r="H576" s="139"/>
      <c r="I576" s="302"/>
      <c r="J576" s="563"/>
      <c r="K576" s="564"/>
      <c r="L576" s="568">
        <v>0</v>
      </c>
      <c r="M576" s="569">
        <v>0</v>
      </c>
      <c r="N576" s="569">
        <v>0</v>
      </c>
      <c r="O576" s="569">
        <v>0</v>
      </c>
      <c r="P576" s="569">
        <v>0</v>
      </c>
      <c r="Q576" s="569">
        <v>0</v>
      </c>
      <c r="R576" s="569">
        <v>0</v>
      </c>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975</v>
      </c>
      <c r="B577" s="2"/>
      <c r="C577" s="567"/>
      <c r="D577" s="137" t="s">
        <v>964</v>
      </c>
      <c r="E577" s="138"/>
      <c r="F577" s="138"/>
      <c r="G577" s="138"/>
      <c r="H577" s="139"/>
      <c r="I577" s="302"/>
      <c r="J577" s="563"/>
      <c r="K577" s="564"/>
      <c r="L577" s="568">
        <v>0</v>
      </c>
      <c r="M577" s="569">
        <v>0</v>
      </c>
      <c r="N577" s="569">
        <v>0</v>
      </c>
      <c r="O577" s="569">
        <v>0</v>
      </c>
      <c r="P577" s="569">
        <v>0</v>
      </c>
      <c r="Q577" s="569">
        <v>0</v>
      </c>
      <c r="R577" s="569">
        <v>0</v>
      </c>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976</v>
      </c>
      <c r="B578" s="2"/>
      <c r="C578" s="567"/>
      <c r="D578" s="137" t="s">
        <v>966</v>
      </c>
      <c r="E578" s="138"/>
      <c r="F578" s="138"/>
      <c r="G578" s="138"/>
      <c r="H578" s="139"/>
      <c r="I578" s="302"/>
      <c r="J578" s="563"/>
      <c r="K578" s="564"/>
      <c r="L578" s="568">
        <v>0</v>
      </c>
      <c r="M578" s="569">
        <v>0</v>
      </c>
      <c r="N578" s="569">
        <v>0</v>
      </c>
      <c r="O578" s="569">
        <v>0</v>
      </c>
      <c r="P578" s="569">
        <v>0</v>
      </c>
      <c r="Q578" s="569">
        <v>0</v>
      </c>
      <c r="R578" s="569">
        <v>0</v>
      </c>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977</v>
      </c>
      <c r="B579" s="2"/>
      <c r="C579" s="567"/>
      <c r="D579" s="137" t="s">
        <v>968</v>
      </c>
      <c r="E579" s="138"/>
      <c r="F579" s="138"/>
      <c r="G579" s="138"/>
      <c r="H579" s="139"/>
      <c r="I579" s="302"/>
      <c r="J579" s="563"/>
      <c r="K579" s="564"/>
      <c r="L579" s="568">
        <v>0</v>
      </c>
      <c r="M579" s="569">
        <v>0</v>
      </c>
      <c r="N579" s="569">
        <v>0</v>
      </c>
      <c r="O579" s="569">
        <v>0</v>
      </c>
      <c r="P579" s="569">
        <v>0</v>
      </c>
      <c r="Q579" s="569">
        <v>0</v>
      </c>
      <c r="R579" s="569">
        <v>0</v>
      </c>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978</v>
      </c>
      <c r="B580" s="2"/>
      <c r="C580" s="567"/>
      <c r="D580" s="137" t="s">
        <v>970</v>
      </c>
      <c r="E580" s="138"/>
      <c r="F580" s="138"/>
      <c r="G580" s="138"/>
      <c r="H580" s="139"/>
      <c r="I580" s="302"/>
      <c r="J580" s="563"/>
      <c r="K580" s="564"/>
      <c r="L580" s="568">
        <v>0</v>
      </c>
      <c r="M580" s="569">
        <v>0</v>
      </c>
      <c r="N580" s="569">
        <v>0</v>
      </c>
      <c r="O580" s="569">
        <v>0</v>
      </c>
      <c r="P580" s="569">
        <v>0</v>
      </c>
      <c r="Q580" s="569">
        <v>0</v>
      </c>
      <c r="R580" s="569">
        <v>0</v>
      </c>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979</v>
      </c>
      <c r="B581" s="2"/>
      <c r="C581" s="567"/>
      <c r="D581" s="137" t="s">
        <v>972</v>
      </c>
      <c r="E581" s="138"/>
      <c r="F581" s="138"/>
      <c r="G581" s="138"/>
      <c r="H581" s="139"/>
      <c r="I581" s="302"/>
      <c r="J581" s="563"/>
      <c r="K581" s="564"/>
      <c r="L581" s="568">
        <v>0</v>
      </c>
      <c r="M581" s="569">
        <v>0</v>
      </c>
      <c r="N581" s="569">
        <v>0</v>
      </c>
      <c r="O581" s="569">
        <v>0</v>
      </c>
      <c r="P581" s="569">
        <v>0</v>
      </c>
      <c r="Q581" s="569">
        <v>0</v>
      </c>
      <c r="R581" s="569">
        <v>0</v>
      </c>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980</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981</v>
      </c>
      <c r="B583" s="2"/>
      <c r="C583" s="567"/>
      <c r="D583" s="137" t="s">
        <v>962</v>
      </c>
      <c r="E583" s="138"/>
      <c r="F583" s="138"/>
      <c r="G583" s="138"/>
      <c r="H583" s="139"/>
      <c r="I583" s="302"/>
      <c r="J583" s="563"/>
      <c r="K583" s="564"/>
      <c r="L583" s="568">
        <v>0</v>
      </c>
      <c r="M583" s="569">
        <v>0</v>
      </c>
      <c r="N583" s="569">
        <v>0</v>
      </c>
      <c r="O583" s="569">
        <v>0</v>
      </c>
      <c r="P583" s="569">
        <v>0</v>
      </c>
      <c r="Q583" s="569">
        <v>0</v>
      </c>
      <c r="R583" s="569">
        <v>0</v>
      </c>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982</v>
      </c>
      <c r="B584" s="2"/>
      <c r="C584" s="567"/>
      <c r="D584" s="137" t="s">
        <v>964</v>
      </c>
      <c r="E584" s="138"/>
      <c r="F584" s="138"/>
      <c r="G584" s="138"/>
      <c r="H584" s="139"/>
      <c r="I584" s="302"/>
      <c r="J584" s="563"/>
      <c r="K584" s="564"/>
      <c r="L584" s="568">
        <v>0</v>
      </c>
      <c r="M584" s="569">
        <v>0</v>
      </c>
      <c r="N584" s="569">
        <v>0</v>
      </c>
      <c r="O584" s="569">
        <v>0</v>
      </c>
      <c r="P584" s="569">
        <v>0</v>
      </c>
      <c r="Q584" s="569">
        <v>0</v>
      </c>
      <c r="R584" s="569">
        <v>0</v>
      </c>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983</v>
      </c>
      <c r="B585" s="2"/>
      <c r="C585" s="567"/>
      <c r="D585" s="137" t="s">
        <v>966</v>
      </c>
      <c r="E585" s="138"/>
      <c r="F585" s="138"/>
      <c r="G585" s="138"/>
      <c r="H585" s="139"/>
      <c r="I585" s="302"/>
      <c r="J585" s="563"/>
      <c r="K585" s="564"/>
      <c r="L585" s="568">
        <v>0</v>
      </c>
      <c r="M585" s="569">
        <v>0</v>
      </c>
      <c r="N585" s="569">
        <v>0</v>
      </c>
      <c r="O585" s="569">
        <v>0</v>
      </c>
      <c r="P585" s="569">
        <v>0</v>
      </c>
      <c r="Q585" s="569">
        <v>0</v>
      </c>
      <c r="R585" s="569">
        <v>0</v>
      </c>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984</v>
      </c>
      <c r="B586" s="2"/>
      <c r="C586" s="567"/>
      <c r="D586" s="137" t="s">
        <v>968</v>
      </c>
      <c r="E586" s="138"/>
      <c r="F586" s="138"/>
      <c r="G586" s="138"/>
      <c r="H586" s="139"/>
      <c r="I586" s="302"/>
      <c r="J586" s="563"/>
      <c r="K586" s="564"/>
      <c r="L586" s="568">
        <v>0</v>
      </c>
      <c r="M586" s="569">
        <v>0</v>
      </c>
      <c r="N586" s="569">
        <v>0</v>
      </c>
      <c r="O586" s="569">
        <v>0</v>
      </c>
      <c r="P586" s="569">
        <v>0</v>
      </c>
      <c r="Q586" s="569">
        <v>0</v>
      </c>
      <c r="R586" s="569">
        <v>0</v>
      </c>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985</v>
      </c>
      <c r="B587" s="2"/>
      <c r="C587" s="567"/>
      <c r="D587" s="137" t="s">
        <v>970</v>
      </c>
      <c r="E587" s="138"/>
      <c r="F587" s="138"/>
      <c r="G587" s="138"/>
      <c r="H587" s="139"/>
      <c r="I587" s="302"/>
      <c r="J587" s="563"/>
      <c r="K587" s="564"/>
      <c r="L587" s="568">
        <v>0</v>
      </c>
      <c r="M587" s="569">
        <v>0</v>
      </c>
      <c r="N587" s="569">
        <v>0</v>
      </c>
      <c r="O587" s="569">
        <v>0</v>
      </c>
      <c r="P587" s="569">
        <v>0</v>
      </c>
      <c r="Q587" s="569">
        <v>0</v>
      </c>
      <c r="R587" s="569">
        <v>0</v>
      </c>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986</v>
      </c>
      <c r="B588" s="2"/>
      <c r="C588" s="571"/>
      <c r="D588" s="137" t="s">
        <v>972</v>
      </c>
      <c r="E588" s="138"/>
      <c r="F588" s="138"/>
      <c r="G588" s="138"/>
      <c r="H588" s="139"/>
      <c r="I588" s="159"/>
      <c r="J588" s="563"/>
      <c r="K588" s="564"/>
      <c r="L588" s="568">
        <v>0</v>
      </c>
      <c r="M588" s="569">
        <v>0</v>
      </c>
      <c r="N588" s="569">
        <v>0</v>
      </c>
      <c r="O588" s="569">
        <v>0</v>
      </c>
      <c r="P588" s="569">
        <v>0</v>
      </c>
      <c r="Q588" s="569">
        <v>0</v>
      </c>
      <c r="R588" s="569">
        <v>0</v>
      </c>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700</v>
      </c>
      <c r="M594" s="379" t="s">
        <v>1042</v>
      </c>
      <c r="N594" s="351" t="s">
        <v>1043</v>
      </c>
      <c r="O594" s="351" t="s">
        <v>1044</v>
      </c>
      <c r="P594" s="351" t="s">
        <v>1045</v>
      </c>
      <c r="Q594" s="351" t="s">
        <v>1046</v>
      </c>
      <c r="R594" s="351" t="s">
        <v>1053</v>
      </c>
      <c r="S594" s="351" t="s">
        <v>1054</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29</v>
      </c>
      <c r="P595" s="391" t="s">
        <v>29</v>
      </c>
      <c r="Q595" s="391" t="s">
        <v>29</v>
      </c>
      <c r="R595" s="391" t="s">
        <v>29</v>
      </c>
      <c r="S595" s="391" t="s">
        <v>29</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t="s">
        <v>237</v>
      </c>
      <c r="K596" s="548" t="s">
        <v>689</v>
      </c>
      <c r="L596" s="541" t="s">
        <v>237</v>
      </c>
      <c r="M596" s="542" t="s">
        <v>237</v>
      </c>
      <c r="N596" s="544" t="s">
        <v>237</v>
      </c>
      <c r="O596" s="544" t="s">
        <v>237</v>
      </c>
      <c r="P596" s="544" t="s">
        <v>237</v>
      </c>
      <c r="Q596" s="544" t="s">
        <v>237</v>
      </c>
      <c r="R596" s="544">
        <v>0</v>
      </c>
      <c r="S596" s="544" t="s">
        <v>237</v>
      </c>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t="s">
        <v>237</v>
      </c>
      <c r="K597" s="548" t="s">
        <v>689</v>
      </c>
      <c r="L597" s="541">
        <v>0</v>
      </c>
      <c r="M597" s="542" t="s">
        <v>237</v>
      </c>
      <c r="N597" s="544" t="s">
        <v>237</v>
      </c>
      <c r="O597" s="544" t="s">
        <v>237</v>
      </c>
      <c r="P597" s="544" t="s">
        <v>237</v>
      </c>
      <c r="Q597" s="544">
        <v>0</v>
      </c>
      <c r="R597" s="544" t="s">
        <v>237</v>
      </c>
      <c r="S597" s="544" t="s">
        <v>237</v>
      </c>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v>0</v>
      </c>
      <c r="N598" s="544">
        <v>0</v>
      </c>
      <c r="O598" s="544">
        <v>0</v>
      </c>
      <c r="P598" s="544">
        <v>0</v>
      </c>
      <c r="Q598" s="544">
        <v>0</v>
      </c>
      <c r="R598" s="544">
        <v>0</v>
      </c>
      <c r="S598" s="544">
        <v>0</v>
      </c>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v>749</v>
      </c>
      <c r="K599" s="548" t="s">
        <v>689</v>
      </c>
      <c r="L599" s="541" t="s">
        <v>237</v>
      </c>
      <c r="M599" s="542">
        <v>251</v>
      </c>
      <c r="N599" s="544">
        <v>498</v>
      </c>
      <c r="O599" s="544" t="s">
        <v>237</v>
      </c>
      <c r="P599" s="544" t="s">
        <v>237</v>
      </c>
      <c r="Q599" s="544" t="s">
        <v>237</v>
      </c>
      <c r="R599" s="544" t="s">
        <v>237</v>
      </c>
      <c r="S599" s="544" t="s">
        <v>237</v>
      </c>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987</v>
      </c>
      <c r="D600" s="573"/>
      <c r="E600" s="573"/>
      <c r="F600" s="573"/>
      <c r="G600" s="573"/>
      <c r="H600" s="574"/>
      <c r="I600" s="326" t="s">
        <v>486</v>
      </c>
      <c r="J600" s="306" t="s">
        <v>237</v>
      </c>
      <c r="K600" s="548" t="s">
        <v>689</v>
      </c>
      <c r="L600" s="541">
        <v>0</v>
      </c>
      <c r="M600" s="544" t="s">
        <v>237</v>
      </c>
      <c r="N600" s="544">
        <v>0</v>
      </c>
      <c r="O600" s="544">
        <v>0</v>
      </c>
      <c r="P600" s="544">
        <v>0</v>
      </c>
      <c r="Q600" s="544">
        <v>0</v>
      </c>
      <c r="R600" s="544" t="s">
        <v>237</v>
      </c>
      <c r="S600" s="544" t="s">
        <v>237</v>
      </c>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988</v>
      </c>
      <c r="D601" s="573"/>
      <c r="E601" s="573"/>
      <c r="F601" s="573"/>
      <c r="G601" s="573"/>
      <c r="H601" s="574"/>
      <c r="I601" s="326" t="s">
        <v>488</v>
      </c>
      <c r="J601" s="306" t="s">
        <v>237</v>
      </c>
      <c r="K601" s="548" t="s">
        <v>689</v>
      </c>
      <c r="L601" s="541">
        <v>0</v>
      </c>
      <c r="M601" s="544" t="s">
        <v>237</v>
      </c>
      <c r="N601" s="544" t="s">
        <v>237</v>
      </c>
      <c r="O601" s="544">
        <v>0</v>
      </c>
      <c r="P601" s="544">
        <v>0</v>
      </c>
      <c r="Q601" s="544">
        <v>0</v>
      </c>
      <c r="R601" s="544" t="s">
        <v>237</v>
      </c>
      <c r="S601" s="544" t="s">
        <v>237</v>
      </c>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989</v>
      </c>
      <c r="D602" s="573"/>
      <c r="E602" s="573"/>
      <c r="F602" s="573"/>
      <c r="G602" s="573"/>
      <c r="H602" s="574"/>
      <c r="I602" s="326" t="s">
        <v>490</v>
      </c>
      <c r="J602" s="306" t="s">
        <v>237</v>
      </c>
      <c r="K602" s="548" t="s">
        <v>689</v>
      </c>
      <c r="L602" s="541">
        <v>0</v>
      </c>
      <c r="M602" s="544">
        <v>0</v>
      </c>
      <c r="N602" s="544">
        <v>0</v>
      </c>
      <c r="O602" s="544">
        <v>0</v>
      </c>
      <c r="P602" s="544">
        <v>0</v>
      </c>
      <c r="Q602" s="544">
        <v>0</v>
      </c>
      <c r="R602" s="544">
        <v>0</v>
      </c>
      <c r="S602" s="544" t="s">
        <v>237</v>
      </c>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990</v>
      </c>
      <c r="D603" s="573"/>
      <c r="E603" s="573"/>
      <c r="F603" s="573"/>
      <c r="G603" s="573"/>
      <c r="H603" s="574"/>
      <c r="I603" s="326" t="s">
        <v>492</v>
      </c>
      <c r="J603" s="306" t="s">
        <v>237</v>
      </c>
      <c r="K603" s="548" t="s">
        <v>689</v>
      </c>
      <c r="L603" s="541">
        <v>0</v>
      </c>
      <c r="M603" s="544" t="s">
        <v>237</v>
      </c>
      <c r="N603" s="544">
        <v>0</v>
      </c>
      <c r="O603" s="544">
        <v>0</v>
      </c>
      <c r="P603" s="544">
        <v>0</v>
      </c>
      <c r="Q603" s="544">
        <v>0</v>
      </c>
      <c r="R603" s="544">
        <v>0</v>
      </c>
      <c r="S603" s="544" t="s">
        <v>237</v>
      </c>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991</v>
      </c>
      <c r="D604" s="573"/>
      <c r="E604" s="573"/>
      <c r="F604" s="573"/>
      <c r="G604" s="573"/>
      <c r="H604" s="574"/>
      <c r="I604" s="326" t="s">
        <v>494</v>
      </c>
      <c r="J604" s="306" t="s">
        <v>237</v>
      </c>
      <c r="K604" s="548" t="s">
        <v>689</v>
      </c>
      <c r="L604" s="541" t="s">
        <v>237</v>
      </c>
      <c r="M604" s="544" t="s">
        <v>237</v>
      </c>
      <c r="N604" s="544">
        <v>0</v>
      </c>
      <c r="O604" s="544">
        <v>0</v>
      </c>
      <c r="P604" s="544">
        <v>0</v>
      </c>
      <c r="Q604" s="544">
        <v>0</v>
      </c>
      <c r="R604" s="544">
        <v>0</v>
      </c>
      <c r="S604" s="544" t="s">
        <v>237</v>
      </c>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992</v>
      </c>
      <c r="D605" s="573"/>
      <c r="E605" s="573"/>
      <c r="F605" s="573"/>
      <c r="G605" s="573"/>
      <c r="H605" s="574"/>
      <c r="I605" s="326" t="s">
        <v>496</v>
      </c>
      <c r="J605" s="306" t="s">
        <v>237</v>
      </c>
      <c r="K605" s="548" t="s">
        <v>689</v>
      </c>
      <c r="L605" s="541" t="s">
        <v>237</v>
      </c>
      <c r="M605" s="544" t="s">
        <v>237</v>
      </c>
      <c r="N605" s="544">
        <v>0</v>
      </c>
      <c r="O605" s="544">
        <v>0</v>
      </c>
      <c r="P605" s="544">
        <v>0</v>
      </c>
      <c r="Q605" s="544">
        <v>0</v>
      </c>
      <c r="R605" s="544">
        <v>0</v>
      </c>
      <c r="S605" s="544" t="s">
        <v>237</v>
      </c>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t="s">
        <v>237</v>
      </c>
      <c r="K606" s="548" t="s">
        <v>689</v>
      </c>
      <c r="L606" s="541" t="s">
        <v>237</v>
      </c>
      <c r="M606" s="542" t="s">
        <v>237</v>
      </c>
      <c r="N606" s="544" t="s">
        <v>237</v>
      </c>
      <c r="O606" s="544" t="s">
        <v>237</v>
      </c>
      <c r="P606" s="544" t="s">
        <v>237</v>
      </c>
      <c r="Q606" s="544" t="s">
        <v>237</v>
      </c>
      <c r="R606" s="544">
        <v>0</v>
      </c>
      <c r="S606" s="544">
        <v>0</v>
      </c>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993</v>
      </c>
      <c r="B607" s="119"/>
      <c r="C607" s="224" t="s">
        <v>501</v>
      </c>
      <c r="D607" s="225"/>
      <c r="E607" s="225"/>
      <c r="F607" s="225"/>
      <c r="G607" s="225"/>
      <c r="H607" s="226"/>
      <c r="I607" s="116" t="s">
        <v>502</v>
      </c>
      <c r="J607" s="306">
        <v>0</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994</v>
      </c>
      <c r="B608" s="119"/>
      <c r="C608" s="577"/>
      <c r="D608" s="578"/>
      <c r="E608" s="127" t="s">
        <v>504</v>
      </c>
      <c r="F608" s="128"/>
      <c r="G608" s="128"/>
      <c r="H608" s="129"/>
      <c r="I608" s="155"/>
      <c r="J608" s="306">
        <v>0</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995</v>
      </c>
      <c r="B609" s="119"/>
      <c r="C609" s="224" t="s">
        <v>506</v>
      </c>
      <c r="D609" s="225"/>
      <c r="E609" s="225"/>
      <c r="F609" s="225"/>
      <c r="G609" s="225"/>
      <c r="H609" s="226"/>
      <c r="I609" s="148" t="s">
        <v>507</v>
      </c>
      <c r="J609" s="306">
        <v>0</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996</v>
      </c>
      <c r="B610" s="119"/>
      <c r="C610" s="577"/>
      <c r="D610" s="578"/>
      <c r="E610" s="127" t="s">
        <v>504</v>
      </c>
      <c r="F610" s="128"/>
      <c r="G610" s="128"/>
      <c r="H610" s="129"/>
      <c r="I610" s="292"/>
      <c r="J610" s="306">
        <v>0</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997</v>
      </c>
      <c r="B611" s="119"/>
      <c r="C611" s="127" t="s">
        <v>510</v>
      </c>
      <c r="D611" s="128"/>
      <c r="E611" s="128"/>
      <c r="F611" s="128"/>
      <c r="G611" s="128"/>
      <c r="H611" s="129"/>
      <c r="I611" s="209" t="s">
        <v>511</v>
      </c>
      <c r="J611" s="306">
        <v>0</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t="s">
        <v>237</v>
      </c>
      <c r="K612" s="548" t="s">
        <v>689</v>
      </c>
      <c r="L612" s="541">
        <v>0</v>
      </c>
      <c r="M612" s="542">
        <v>0</v>
      </c>
      <c r="N612" s="544">
        <v>0</v>
      </c>
      <c r="O612" s="544">
        <v>0</v>
      </c>
      <c r="P612" s="544">
        <v>0</v>
      </c>
      <c r="Q612" s="544">
        <v>0</v>
      </c>
      <c r="R612" s="544" t="s">
        <v>237</v>
      </c>
      <c r="S612" s="544" t="s">
        <v>237</v>
      </c>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v>0</v>
      </c>
      <c r="N613" s="544">
        <v>0</v>
      </c>
      <c r="O613" s="544">
        <v>0</v>
      </c>
      <c r="P613" s="544">
        <v>0</v>
      </c>
      <c r="Q613" s="544">
        <v>0</v>
      </c>
      <c r="R613" s="544">
        <v>0</v>
      </c>
      <c r="S613" s="544">
        <v>0</v>
      </c>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t="s">
        <v>237</v>
      </c>
      <c r="K614" s="548" t="s">
        <v>689</v>
      </c>
      <c r="L614" s="541">
        <v>0</v>
      </c>
      <c r="M614" s="542">
        <v>0</v>
      </c>
      <c r="N614" s="544" t="s">
        <v>237</v>
      </c>
      <c r="O614" s="544" t="s">
        <v>237</v>
      </c>
      <c r="P614" s="544" t="s">
        <v>237</v>
      </c>
      <c r="Q614" s="544" t="s">
        <v>237</v>
      </c>
      <c r="R614" s="544" t="s">
        <v>237</v>
      </c>
      <c r="S614" s="544" t="s">
        <v>237</v>
      </c>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v>0</v>
      </c>
      <c r="K615" s="548" t="s">
        <v>410</v>
      </c>
      <c r="L615" s="541">
        <v>0</v>
      </c>
      <c r="M615" s="542">
        <v>0</v>
      </c>
      <c r="N615" s="544">
        <v>0</v>
      </c>
      <c r="O615" s="544">
        <v>0</v>
      </c>
      <c r="P615" s="544">
        <v>0</v>
      </c>
      <c r="Q615" s="544">
        <v>0</v>
      </c>
      <c r="R615" s="544">
        <v>0</v>
      </c>
      <c r="S615" s="544">
        <v>0</v>
      </c>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t="s">
        <v>237</v>
      </c>
      <c r="K616" s="548" t="s">
        <v>689</v>
      </c>
      <c r="L616" s="541">
        <v>0</v>
      </c>
      <c r="M616" s="542">
        <v>0</v>
      </c>
      <c r="N616" s="544">
        <v>0</v>
      </c>
      <c r="O616" s="544">
        <v>0</v>
      </c>
      <c r="P616" s="544">
        <v>0</v>
      </c>
      <c r="Q616" s="544" t="s">
        <v>237</v>
      </c>
      <c r="R616" s="544">
        <v>0</v>
      </c>
      <c r="S616" s="544">
        <v>0</v>
      </c>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v>0</v>
      </c>
      <c r="N617" s="544">
        <v>0</v>
      </c>
      <c r="O617" s="544">
        <v>0</v>
      </c>
      <c r="P617" s="544">
        <v>0</v>
      </c>
      <c r="Q617" s="544">
        <v>0</v>
      </c>
      <c r="R617" s="544">
        <v>0</v>
      </c>
      <c r="S617" s="544">
        <v>0</v>
      </c>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v>0</v>
      </c>
      <c r="N618" s="544">
        <v>0</v>
      </c>
      <c r="O618" s="544">
        <v>0</v>
      </c>
      <c r="P618" s="544">
        <v>0</v>
      </c>
      <c r="Q618" s="544">
        <v>0</v>
      </c>
      <c r="R618" s="544">
        <v>0</v>
      </c>
      <c r="S618" s="544">
        <v>0</v>
      </c>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998</v>
      </c>
      <c r="D619" s="128"/>
      <c r="E619" s="128"/>
      <c r="F619" s="128"/>
      <c r="G619" s="128"/>
      <c r="H619" s="129"/>
      <c r="I619" s="166" t="s">
        <v>533</v>
      </c>
      <c r="J619" s="306">
        <v>309</v>
      </c>
      <c r="K619" s="548" t="s">
        <v>410</v>
      </c>
      <c r="L619" s="541">
        <v>0</v>
      </c>
      <c r="M619" s="542">
        <v>0</v>
      </c>
      <c r="N619" s="544">
        <v>0</v>
      </c>
      <c r="O619" s="544">
        <v>0</v>
      </c>
      <c r="P619" s="544">
        <v>0</v>
      </c>
      <c r="Q619" s="544">
        <v>0</v>
      </c>
      <c r="R619" s="544">
        <v>0</v>
      </c>
      <c r="S619" s="544">
        <v>309</v>
      </c>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700</v>
      </c>
      <c r="M625" s="379" t="s">
        <v>1042</v>
      </c>
      <c r="N625" s="351" t="s">
        <v>1043</v>
      </c>
      <c r="O625" s="351" t="s">
        <v>1044</v>
      </c>
      <c r="P625" s="351" t="s">
        <v>1045</v>
      </c>
      <c r="Q625" s="351" t="s">
        <v>1046</v>
      </c>
      <c r="R625" s="351" t="s">
        <v>1053</v>
      </c>
      <c r="S625" s="351" t="s">
        <v>1054</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29</v>
      </c>
      <c r="P626" s="391" t="s">
        <v>29</v>
      </c>
      <c r="Q626" s="391" t="s">
        <v>29</v>
      </c>
      <c r="R626" s="391" t="s">
        <v>29</v>
      </c>
      <c r="S626" s="391" t="s">
        <v>29</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999</v>
      </c>
      <c r="J627" s="306">
        <v>964</v>
      </c>
      <c r="K627" s="548" t="s">
        <v>689</v>
      </c>
      <c r="L627" s="541" t="s">
        <v>237</v>
      </c>
      <c r="M627" s="542">
        <v>269</v>
      </c>
      <c r="N627" s="544">
        <v>305</v>
      </c>
      <c r="O627" s="544">
        <v>390</v>
      </c>
      <c r="P627" s="544" t="s">
        <v>237</v>
      </c>
      <c r="Q627" s="544" t="s">
        <v>237</v>
      </c>
      <c r="R627" s="544">
        <v>0</v>
      </c>
      <c r="S627" s="544" t="s">
        <v>237</v>
      </c>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v>0</v>
      </c>
      <c r="N628" s="544">
        <v>0</v>
      </c>
      <c r="O628" s="544">
        <v>0</v>
      </c>
      <c r="P628" s="544">
        <v>0</v>
      </c>
      <c r="Q628" s="544">
        <v>0</v>
      </c>
      <c r="R628" s="544">
        <v>0</v>
      </c>
      <c r="S628" s="544">
        <v>0</v>
      </c>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t="s">
        <v>237</v>
      </c>
      <c r="K629" s="548" t="s">
        <v>689</v>
      </c>
      <c r="L629" s="541">
        <v>0</v>
      </c>
      <c r="M629" s="542" t="s">
        <v>237</v>
      </c>
      <c r="N629" s="544">
        <v>0</v>
      </c>
      <c r="O629" s="544">
        <v>0</v>
      </c>
      <c r="P629" s="544">
        <v>0</v>
      </c>
      <c r="Q629" s="544">
        <v>0</v>
      </c>
      <c r="R629" s="544">
        <v>0</v>
      </c>
      <c r="S629" s="544">
        <v>0</v>
      </c>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v>0</v>
      </c>
      <c r="N630" s="544">
        <v>0</v>
      </c>
      <c r="O630" s="544">
        <v>0</v>
      </c>
      <c r="P630" s="544">
        <v>0</v>
      </c>
      <c r="Q630" s="544">
        <v>0</v>
      </c>
      <c r="R630" s="544">
        <v>0</v>
      </c>
      <c r="S630" s="544">
        <v>0</v>
      </c>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v>0</v>
      </c>
      <c r="N631" s="544">
        <v>0</v>
      </c>
      <c r="O631" s="544">
        <v>0</v>
      </c>
      <c r="P631" s="544">
        <v>0</v>
      </c>
      <c r="Q631" s="544">
        <v>0</v>
      </c>
      <c r="R631" s="544">
        <v>0</v>
      </c>
      <c r="S631" s="544">
        <v>0</v>
      </c>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0</v>
      </c>
      <c r="K632" s="548" t="s">
        <v>410</v>
      </c>
      <c r="L632" s="541">
        <v>0</v>
      </c>
      <c r="M632" s="542">
        <v>0</v>
      </c>
      <c r="N632" s="544">
        <v>0</v>
      </c>
      <c r="O632" s="544">
        <v>0</v>
      </c>
      <c r="P632" s="544">
        <v>0</v>
      </c>
      <c r="Q632" s="544">
        <v>0</v>
      </c>
      <c r="R632" s="544">
        <v>0</v>
      </c>
      <c r="S632" s="544">
        <v>0</v>
      </c>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v>690</v>
      </c>
      <c r="K633" s="548" t="s">
        <v>689</v>
      </c>
      <c r="L633" s="541" t="s">
        <v>237</v>
      </c>
      <c r="M633" s="542" t="s">
        <v>237</v>
      </c>
      <c r="N633" s="544">
        <v>0</v>
      </c>
      <c r="O633" s="544">
        <v>468</v>
      </c>
      <c r="P633" s="544">
        <v>0</v>
      </c>
      <c r="Q633" s="544">
        <v>222</v>
      </c>
      <c r="R633" s="544">
        <v>0</v>
      </c>
      <c r="S633" s="544">
        <v>0</v>
      </c>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1000</v>
      </c>
      <c r="J634" s="306">
        <v>0</v>
      </c>
      <c r="K634" s="548" t="s">
        <v>410</v>
      </c>
      <c r="L634" s="541">
        <v>0</v>
      </c>
      <c r="M634" s="542">
        <v>0</v>
      </c>
      <c r="N634" s="544">
        <v>0</v>
      </c>
      <c r="O634" s="544">
        <v>0</v>
      </c>
      <c r="P634" s="544">
        <v>0</v>
      </c>
      <c r="Q634" s="544">
        <v>0</v>
      </c>
      <c r="R634" s="544">
        <v>0</v>
      </c>
      <c r="S634" s="544">
        <v>0</v>
      </c>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t="s">
        <v>237</v>
      </c>
      <c r="K635" s="548" t="s">
        <v>689</v>
      </c>
      <c r="L635" s="541" t="s">
        <v>237</v>
      </c>
      <c r="M635" s="542">
        <v>0</v>
      </c>
      <c r="N635" s="544">
        <v>0</v>
      </c>
      <c r="O635" s="544">
        <v>0</v>
      </c>
      <c r="P635" s="544">
        <v>0</v>
      </c>
      <c r="Q635" s="544">
        <v>0</v>
      </c>
      <c r="R635" s="544">
        <v>0</v>
      </c>
      <c r="S635" s="544">
        <v>0</v>
      </c>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237</v>
      </c>
      <c r="K636" s="548" t="s">
        <v>689</v>
      </c>
      <c r="L636" s="541" t="s">
        <v>237</v>
      </c>
      <c r="M636" s="542" t="s">
        <v>237</v>
      </c>
      <c r="N636" s="544" t="s">
        <v>237</v>
      </c>
      <c r="O636" s="544" t="s">
        <v>237</v>
      </c>
      <c r="P636" s="544" t="s">
        <v>237</v>
      </c>
      <c r="Q636" s="544" t="s">
        <v>237</v>
      </c>
      <c r="R636" s="544">
        <v>0</v>
      </c>
      <c r="S636" s="544" t="s">
        <v>237</v>
      </c>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237</v>
      </c>
      <c r="K637" s="548" t="s">
        <v>689</v>
      </c>
      <c r="L637" s="541" t="s">
        <v>237</v>
      </c>
      <c r="M637" s="542" t="s">
        <v>237</v>
      </c>
      <c r="N637" s="544" t="s">
        <v>237</v>
      </c>
      <c r="O637" s="544" t="s">
        <v>237</v>
      </c>
      <c r="P637" s="544" t="s">
        <v>237</v>
      </c>
      <c r="Q637" s="544" t="s">
        <v>237</v>
      </c>
      <c r="R637" s="544">
        <v>0</v>
      </c>
      <c r="S637" s="544">
        <v>0</v>
      </c>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t="s">
        <v>237</v>
      </c>
      <c r="K638" s="548" t="s">
        <v>689</v>
      </c>
      <c r="L638" s="541" t="s">
        <v>237</v>
      </c>
      <c r="M638" s="542" t="s">
        <v>237</v>
      </c>
      <c r="N638" s="544" t="s">
        <v>237</v>
      </c>
      <c r="O638" s="544">
        <v>0</v>
      </c>
      <c r="P638" s="544" t="s">
        <v>237</v>
      </c>
      <c r="Q638" s="544" t="s">
        <v>237</v>
      </c>
      <c r="R638" s="544">
        <v>0</v>
      </c>
      <c r="S638" s="544">
        <v>0</v>
      </c>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v>0</v>
      </c>
      <c r="K639" s="548" t="s">
        <v>410</v>
      </c>
      <c r="L639" s="541">
        <v>0</v>
      </c>
      <c r="M639" s="542">
        <v>0</v>
      </c>
      <c r="N639" s="553">
        <v>0</v>
      </c>
      <c r="O639" s="553">
        <v>0</v>
      </c>
      <c r="P639" s="553">
        <v>0</v>
      </c>
      <c r="Q639" s="553">
        <v>0</v>
      </c>
      <c r="R639" s="553">
        <v>0</v>
      </c>
      <c r="S639" s="553">
        <v>0</v>
      </c>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700</v>
      </c>
      <c r="M645" s="379" t="s">
        <v>1042</v>
      </c>
      <c r="N645" s="351" t="s">
        <v>1043</v>
      </c>
      <c r="O645" s="351" t="s">
        <v>1044</v>
      </c>
      <c r="P645" s="351" t="s">
        <v>1045</v>
      </c>
      <c r="Q645" s="351" t="s">
        <v>1046</v>
      </c>
      <c r="R645" s="351" t="s">
        <v>1053</v>
      </c>
      <c r="S645" s="351" t="s">
        <v>1054</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29</v>
      </c>
      <c r="P646" s="391" t="s">
        <v>29</v>
      </c>
      <c r="Q646" s="391" t="s">
        <v>29</v>
      </c>
      <c r="R646" s="391" t="s">
        <v>29</v>
      </c>
      <c r="S646" s="391" t="s">
        <v>29</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t="s">
        <v>237</v>
      </c>
      <c r="K647" s="548" t="s">
        <v>689</v>
      </c>
      <c r="L647" s="541">
        <v>0</v>
      </c>
      <c r="M647" s="542" t="s">
        <v>237</v>
      </c>
      <c r="N647" s="544" t="s">
        <v>237</v>
      </c>
      <c r="O647" s="544">
        <v>0</v>
      </c>
      <c r="P647" s="544" t="s">
        <v>237</v>
      </c>
      <c r="Q647" s="544">
        <v>0</v>
      </c>
      <c r="R647" s="544">
        <v>0</v>
      </c>
      <c r="S647" s="544" t="s">
        <v>237</v>
      </c>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1597</v>
      </c>
      <c r="K648" s="548" t="s">
        <v>689</v>
      </c>
      <c r="L648" s="541" t="s">
        <v>237</v>
      </c>
      <c r="M648" s="542">
        <v>466</v>
      </c>
      <c r="N648" s="544">
        <v>578</v>
      </c>
      <c r="O648" s="544" t="s">
        <v>237</v>
      </c>
      <c r="P648" s="544">
        <v>182</v>
      </c>
      <c r="Q648" s="544">
        <v>0</v>
      </c>
      <c r="R648" s="544">
        <v>0</v>
      </c>
      <c r="S648" s="544">
        <v>371</v>
      </c>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v>299</v>
      </c>
      <c r="K649" s="548" t="s">
        <v>689</v>
      </c>
      <c r="L649" s="541" t="s">
        <v>237</v>
      </c>
      <c r="M649" s="542" t="s">
        <v>237</v>
      </c>
      <c r="N649" s="544">
        <v>299</v>
      </c>
      <c r="O649" s="544" t="s">
        <v>237</v>
      </c>
      <c r="P649" s="544" t="s">
        <v>237</v>
      </c>
      <c r="Q649" s="544">
        <v>0</v>
      </c>
      <c r="R649" s="544">
        <v>0</v>
      </c>
      <c r="S649" s="544" t="s">
        <v>237</v>
      </c>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t="s">
        <v>237</v>
      </c>
      <c r="K650" s="548" t="s">
        <v>689</v>
      </c>
      <c r="L650" s="541">
        <v>0</v>
      </c>
      <c r="M650" s="542" t="s">
        <v>237</v>
      </c>
      <c r="N650" s="544" t="s">
        <v>237</v>
      </c>
      <c r="O650" s="544">
        <v>0</v>
      </c>
      <c r="P650" s="544">
        <v>0</v>
      </c>
      <c r="Q650" s="544">
        <v>0</v>
      </c>
      <c r="R650" s="544">
        <v>0</v>
      </c>
      <c r="S650" s="544" t="s">
        <v>237</v>
      </c>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t="s">
        <v>237</v>
      </c>
      <c r="K651" s="548" t="s">
        <v>689</v>
      </c>
      <c r="L651" s="541" t="s">
        <v>237</v>
      </c>
      <c r="M651" s="542" t="s">
        <v>237</v>
      </c>
      <c r="N651" s="544" t="s">
        <v>237</v>
      </c>
      <c r="O651" s="544">
        <v>0</v>
      </c>
      <c r="P651" s="544" t="s">
        <v>237</v>
      </c>
      <c r="Q651" s="544" t="s">
        <v>237</v>
      </c>
      <c r="R651" s="544">
        <v>0</v>
      </c>
      <c r="S651" s="544" t="s">
        <v>237</v>
      </c>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237</v>
      </c>
      <c r="K652" s="548" t="s">
        <v>689</v>
      </c>
      <c r="L652" s="541">
        <v>0</v>
      </c>
      <c r="M652" s="542" t="s">
        <v>237</v>
      </c>
      <c r="N652" s="544" t="s">
        <v>237</v>
      </c>
      <c r="O652" s="544">
        <v>0</v>
      </c>
      <c r="P652" s="544" t="s">
        <v>237</v>
      </c>
      <c r="Q652" s="544" t="s">
        <v>237</v>
      </c>
      <c r="R652" s="544">
        <v>0</v>
      </c>
      <c r="S652" s="544" t="s">
        <v>237</v>
      </c>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v>182</v>
      </c>
      <c r="K653" s="548" t="s">
        <v>689</v>
      </c>
      <c r="L653" s="541" t="s">
        <v>237</v>
      </c>
      <c r="M653" s="542" t="s">
        <v>237</v>
      </c>
      <c r="N653" s="544" t="s">
        <v>237</v>
      </c>
      <c r="O653" s="544" t="s">
        <v>237</v>
      </c>
      <c r="P653" s="544" t="s">
        <v>237</v>
      </c>
      <c r="Q653" s="544">
        <v>182</v>
      </c>
      <c r="R653" s="544">
        <v>0</v>
      </c>
      <c r="S653" s="544" t="s">
        <v>237</v>
      </c>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237</v>
      </c>
      <c r="K654" s="548" t="s">
        <v>689</v>
      </c>
      <c r="L654" s="541">
        <v>0</v>
      </c>
      <c r="M654" s="542">
        <v>0</v>
      </c>
      <c r="N654" s="544" t="s">
        <v>237</v>
      </c>
      <c r="O654" s="544">
        <v>0</v>
      </c>
      <c r="P654" s="544" t="s">
        <v>237</v>
      </c>
      <c r="Q654" s="544" t="s">
        <v>237</v>
      </c>
      <c r="R654" s="544">
        <v>0</v>
      </c>
      <c r="S654" s="544">
        <v>0</v>
      </c>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700</v>
      </c>
      <c r="M660" s="379" t="s">
        <v>1042</v>
      </c>
      <c r="N660" s="351" t="s">
        <v>1043</v>
      </c>
      <c r="O660" s="351" t="s">
        <v>1044</v>
      </c>
      <c r="P660" s="351" t="s">
        <v>1045</v>
      </c>
      <c r="Q660" s="351" t="s">
        <v>1046</v>
      </c>
      <c r="R660" s="351" t="s">
        <v>1053</v>
      </c>
      <c r="S660" s="351" t="s">
        <v>1054</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29</v>
      </c>
      <c r="P661" s="391" t="s">
        <v>29</v>
      </c>
      <c r="Q661" s="391" t="s">
        <v>29</v>
      </c>
      <c r="R661" s="391" t="s">
        <v>29</v>
      </c>
      <c r="S661" s="391" t="s">
        <v>29</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2787</v>
      </c>
      <c r="K662" s="548" t="s">
        <v>689</v>
      </c>
      <c r="L662" s="541">
        <v>377</v>
      </c>
      <c r="M662" s="542">
        <v>757</v>
      </c>
      <c r="N662" s="544">
        <v>762</v>
      </c>
      <c r="O662" s="544" t="s">
        <v>237</v>
      </c>
      <c r="P662" s="544">
        <v>410</v>
      </c>
      <c r="Q662" s="544">
        <v>481</v>
      </c>
      <c r="R662" s="544">
        <v>0</v>
      </c>
      <c r="S662" s="544" t="s">
        <v>237</v>
      </c>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v>0</v>
      </c>
      <c r="N663" s="544">
        <v>0</v>
      </c>
      <c r="O663" s="544">
        <v>0</v>
      </c>
      <c r="P663" s="544">
        <v>0</v>
      </c>
      <c r="Q663" s="544">
        <v>0</v>
      </c>
      <c r="R663" s="544">
        <v>0</v>
      </c>
      <c r="S663" s="544">
        <v>0</v>
      </c>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t="s">
        <v>237</v>
      </c>
      <c r="K664" s="548" t="s">
        <v>689</v>
      </c>
      <c r="L664" s="541" t="s">
        <v>237</v>
      </c>
      <c r="M664" s="542" t="s">
        <v>237</v>
      </c>
      <c r="N664" s="544" t="s">
        <v>237</v>
      </c>
      <c r="O664" s="544" t="s">
        <v>237</v>
      </c>
      <c r="P664" s="544" t="s">
        <v>237</v>
      </c>
      <c r="Q664" s="544" t="s">
        <v>237</v>
      </c>
      <c r="R664" s="544">
        <v>0</v>
      </c>
      <c r="S664" s="544" t="s">
        <v>237</v>
      </c>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v>634</v>
      </c>
      <c r="K665" s="548" t="s">
        <v>689</v>
      </c>
      <c r="L665" s="541" t="s">
        <v>237</v>
      </c>
      <c r="M665" s="542" t="s">
        <v>237</v>
      </c>
      <c r="N665" s="544">
        <v>423</v>
      </c>
      <c r="O665" s="544" t="s">
        <v>237</v>
      </c>
      <c r="P665" s="544">
        <v>211</v>
      </c>
      <c r="Q665" s="544" t="s">
        <v>237</v>
      </c>
      <c r="R665" s="544">
        <v>0</v>
      </c>
      <c r="S665" s="544" t="s">
        <v>237</v>
      </c>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v>462</v>
      </c>
      <c r="K666" s="548" t="s">
        <v>689</v>
      </c>
      <c r="L666" s="541" t="s">
        <v>237</v>
      </c>
      <c r="M666" s="542">
        <v>462</v>
      </c>
      <c r="N666" s="544" t="s">
        <v>237</v>
      </c>
      <c r="O666" s="544">
        <v>0</v>
      </c>
      <c r="P666" s="544" t="s">
        <v>237</v>
      </c>
      <c r="Q666" s="544" t="s">
        <v>237</v>
      </c>
      <c r="R666" s="544">
        <v>0</v>
      </c>
      <c r="S666" s="544" t="s">
        <v>237</v>
      </c>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t="s">
        <v>237</v>
      </c>
      <c r="K667" s="548" t="s">
        <v>689</v>
      </c>
      <c r="L667" s="541" t="s">
        <v>237</v>
      </c>
      <c r="M667" s="542" t="s">
        <v>237</v>
      </c>
      <c r="N667" s="544" t="s">
        <v>237</v>
      </c>
      <c r="O667" s="544">
        <v>0</v>
      </c>
      <c r="P667" s="544" t="s">
        <v>237</v>
      </c>
      <c r="Q667" s="544" t="s">
        <v>237</v>
      </c>
      <c r="R667" s="544">
        <v>0</v>
      </c>
      <c r="S667" s="544" t="s">
        <v>237</v>
      </c>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v>0</v>
      </c>
      <c r="N668" s="544">
        <v>0</v>
      </c>
      <c r="O668" s="544">
        <v>0</v>
      </c>
      <c r="P668" s="544">
        <v>0</v>
      </c>
      <c r="Q668" s="544">
        <v>0</v>
      </c>
      <c r="R668" s="544">
        <v>0</v>
      </c>
      <c r="S668" s="544">
        <v>0</v>
      </c>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0</v>
      </c>
      <c r="K669" s="548" t="s">
        <v>410</v>
      </c>
      <c r="L669" s="541">
        <v>0</v>
      </c>
      <c r="M669" s="542">
        <v>0</v>
      </c>
      <c r="N669" s="544">
        <v>0</v>
      </c>
      <c r="O669" s="544">
        <v>0</v>
      </c>
      <c r="P669" s="544">
        <v>0</v>
      </c>
      <c r="Q669" s="544">
        <v>0</v>
      </c>
      <c r="R669" s="544">
        <v>0</v>
      </c>
      <c r="S669" s="544">
        <v>0</v>
      </c>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v>0</v>
      </c>
      <c r="N670" s="544">
        <v>0</v>
      </c>
      <c r="O670" s="544">
        <v>0</v>
      </c>
      <c r="P670" s="544">
        <v>0</v>
      </c>
      <c r="Q670" s="544">
        <v>0</v>
      </c>
      <c r="R670" s="544">
        <v>0</v>
      </c>
      <c r="S670" s="544">
        <v>0</v>
      </c>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v>1030</v>
      </c>
      <c r="K671" s="548" t="s">
        <v>689</v>
      </c>
      <c r="L671" s="541" t="s">
        <v>237</v>
      </c>
      <c r="M671" s="542">
        <v>504</v>
      </c>
      <c r="N671" s="544">
        <v>526</v>
      </c>
      <c r="O671" s="544" t="s">
        <v>237</v>
      </c>
      <c r="P671" s="544" t="s">
        <v>237</v>
      </c>
      <c r="Q671" s="544" t="s">
        <v>237</v>
      </c>
      <c r="R671" s="544">
        <v>0</v>
      </c>
      <c r="S671" s="544" t="s">
        <v>237</v>
      </c>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v>0</v>
      </c>
      <c r="N672" s="544">
        <v>0</v>
      </c>
      <c r="O672" s="544">
        <v>0</v>
      </c>
      <c r="P672" s="544">
        <v>0</v>
      </c>
      <c r="Q672" s="544">
        <v>0</v>
      </c>
      <c r="R672" s="544">
        <v>0</v>
      </c>
      <c r="S672" s="544">
        <v>0</v>
      </c>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v>763</v>
      </c>
      <c r="K673" s="548" t="s">
        <v>689</v>
      </c>
      <c r="L673" s="541" t="s">
        <v>237</v>
      </c>
      <c r="M673" s="542">
        <v>353</v>
      </c>
      <c r="N673" s="544">
        <v>410</v>
      </c>
      <c r="O673" s="544" t="s">
        <v>237</v>
      </c>
      <c r="P673" s="544" t="s">
        <v>237</v>
      </c>
      <c r="Q673" s="544" t="s">
        <v>237</v>
      </c>
      <c r="R673" s="544">
        <v>0</v>
      </c>
      <c r="S673" s="544" t="s">
        <v>237</v>
      </c>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t="s">
        <v>237</v>
      </c>
      <c r="K674" s="548" t="s">
        <v>689</v>
      </c>
      <c r="L674" s="541" t="s">
        <v>237</v>
      </c>
      <c r="M674" s="542" t="s">
        <v>237</v>
      </c>
      <c r="N674" s="544" t="s">
        <v>237</v>
      </c>
      <c r="O674" s="544" t="s">
        <v>237</v>
      </c>
      <c r="P674" s="544" t="s">
        <v>237</v>
      </c>
      <c r="Q674" s="544" t="s">
        <v>237</v>
      </c>
      <c r="R674" s="544">
        <v>0</v>
      </c>
      <c r="S674" s="544" t="s">
        <v>237</v>
      </c>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v>0</v>
      </c>
      <c r="N675" s="544">
        <v>0</v>
      </c>
      <c r="O675" s="544">
        <v>0</v>
      </c>
      <c r="P675" s="544">
        <v>0</v>
      </c>
      <c r="Q675" s="544">
        <v>0</v>
      </c>
      <c r="R675" s="544">
        <v>0</v>
      </c>
      <c r="S675" s="544">
        <v>0</v>
      </c>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v>0</v>
      </c>
      <c r="N676" s="544">
        <v>0</v>
      </c>
      <c r="O676" s="544">
        <v>0</v>
      </c>
      <c r="P676" s="544">
        <v>0</v>
      </c>
      <c r="Q676" s="544">
        <v>0</v>
      </c>
      <c r="R676" s="544">
        <v>0</v>
      </c>
      <c r="S676" s="544">
        <v>0</v>
      </c>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700</v>
      </c>
      <c r="M681" s="379" t="s">
        <v>1042</v>
      </c>
      <c r="N681" s="351" t="s">
        <v>1043</v>
      </c>
      <c r="O681" s="351" t="s">
        <v>1044</v>
      </c>
      <c r="P681" s="351" t="s">
        <v>1045</v>
      </c>
      <c r="Q681" s="351" t="s">
        <v>1046</v>
      </c>
      <c r="R681" s="351" t="s">
        <v>1047</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7</v>
      </c>
      <c r="M682" s="392" t="s">
        <v>7</v>
      </c>
      <c r="N682" s="391" t="s">
        <v>7</v>
      </c>
      <c r="O682" s="391" t="s">
        <v>9</v>
      </c>
      <c r="P682" s="391" t="s">
        <v>10</v>
      </c>
      <c r="Q682" s="391" t="s">
        <v>10</v>
      </c>
      <c r="R682" s="391" t="s">
        <v>6</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1001</v>
      </c>
      <c r="B683" s="119"/>
      <c r="C683" s="127" t="s">
        <v>641</v>
      </c>
      <c r="D683" s="128"/>
      <c r="E683" s="128"/>
      <c r="F683" s="128"/>
      <c r="G683" s="128"/>
      <c r="H683" s="129"/>
      <c r="I683" s="166" t="s">
        <v>642</v>
      </c>
      <c r="J683" s="559"/>
      <c r="K683" s="581"/>
      <c r="L683" s="582">
        <v>0</v>
      </c>
      <c r="M683" s="583">
        <v>0</v>
      </c>
      <c r="N683" s="584">
        <v>0</v>
      </c>
      <c r="O683" s="584">
        <v>0</v>
      </c>
      <c r="P683" s="584">
        <v>0</v>
      </c>
      <c r="Q683" s="584">
        <v>0</v>
      </c>
      <c r="R683" s="584">
        <v>0</v>
      </c>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1002</v>
      </c>
      <c r="B684" s="119"/>
      <c r="C684" s="127" t="s">
        <v>644</v>
      </c>
      <c r="D684" s="128"/>
      <c r="E684" s="128"/>
      <c r="F684" s="128"/>
      <c r="G684" s="128"/>
      <c r="H684" s="129"/>
      <c r="I684" s="166" t="s">
        <v>645</v>
      </c>
      <c r="J684" s="559"/>
      <c r="K684" s="581"/>
      <c r="L684" s="585">
        <v>0</v>
      </c>
      <c r="M684" s="586">
        <v>0</v>
      </c>
      <c r="N684" s="587">
        <v>0</v>
      </c>
      <c r="O684" s="587">
        <v>0</v>
      </c>
      <c r="P684" s="587">
        <v>0</v>
      </c>
      <c r="Q684" s="587">
        <v>0</v>
      </c>
      <c r="R684" s="587">
        <v>0</v>
      </c>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1003</v>
      </c>
      <c r="B685" s="119"/>
      <c r="C685" s="224" t="s">
        <v>647</v>
      </c>
      <c r="D685" s="225"/>
      <c r="E685" s="225"/>
      <c r="F685" s="225"/>
      <c r="G685" s="225"/>
      <c r="H685" s="226"/>
      <c r="I685" s="148" t="s">
        <v>1004</v>
      </c>
      <c r="J685" s="559"/>
      <c r="K685" s="581"/>
      <c r="L685" s="588">
        <v>502</v>
      </c>
      <c r="M685" s="589">
        <v>346</v>
      </c>
      <c r="N685" s="590">
        <v>536</v>
      </c>
      <c r="O685" s="590">
        <v>475</v>
      </c>
      <c r="P685" s="590" t="s">
        <v>237</v>
      </c>
      <c r="Q685" s="590">
        <v>171</v>
      </c>
      <c r="R685" s="590" t="s">
        <v>237</v>
      </c>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1005</v>
      </c>
      <c r="B686" s="119"/>
      <c r="C686" s="591"/>
      <c r="D686" s="592"/>
      <c r="E686" s="224" t="s">
        <v>1006</v>
      </c>
      <c r="F686" s="225"/>
      <c r="G686" s="225"/>
      <c r="H686" s="226"/>
      <c r="I686" s="285"/>
      <c r="J686" s="559"/>
      <c r="K686" s="581"/>
      <c r="L686" s="588">
        <v>0</v>
      </c>
      <c r="M686" s="589">
        <v>0</v>
      </c>
      <c r="N686" s="590">
        <v>0</v>
      </c>
      <c r="O686" s="590">
        <v>0</v>
      </c>
      <c r="P686" s="590">
        <v>0</v>
      </c>
      <c r="Q686" s="590">
        <v>0</v>
      </c>
      <c r="R686" s="590">
        <v>0</v>
      </c>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1007</v>
      </c>
      <c r="H687" s="595"/>
      <c r="I687" s="285"/>
      <c r="J687" s="559"/>
      <c r="K687" s="581"/>
      <c r="L687" s="588">
        <v>0</v>
      </c>
      <c r="M687" s="589">
        <v>0</v>
      </c>
      <c r="N687" s="590">
        <v>0</v>
      </c>
      <c r="O687" s="590">
        <v>0</v>
      </c>
      <c r="P687" s="590">
        <v>0</v>
      </c>
      <c r="Q687" s="590">
        <v>0</v>
      </c>
      <c r="R687" s="590">
        <v>0</v>
      </c>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1008</v>
      </c>
      <c r="H688" s="595"/>
      <c r="I688" s="285"/>
      <c r="J688" s="559"/>
      <c r="K688" s="581"/>
      <c r="L688" s="588">
        <v>0</v>
      </c>
      <c r="M688" s="589">
        <v>0</v>
      </c>
      <c r="N688" s="590">
        <v>0</v>
      </c>
      <c r="O688" s="590">
        <v>0</v>
      </c>
      <c r="P688" s="590">
        <v>0</v>
      </c>
      <c r="Q688" s="590">
        <v>0</v>
      </c>
      <c r="R688" s="590">
        <v>0</v>
      </c>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1009</v>
      </c>
      <c r="B689" s="119"/>
      <c r="C689" s="596"/>
      <c r="D689" s="597"/>
      <c r="E689" s="598"/>
      <c r="F689" s="599"/>
      <c r="G689" s="600"/>
      <c r="H689" s="601" t="s">
        <v>1010</v>
      </c>
      <c r="I689" s="292"/>
      <c r="J689" s="559"/>
      <c r="K689" s="581"/>
      <c r="L689" s="588">
        <v>0</v>
      </c>
      <c r="M689" s="589">
        <v>0</v>
      </c>
      <c r="N689" s="590">
        <v>0</v>
      </c>
      <c r="O689" s="590">
        <v>0</v>
      </c>
      <c r="P689" s="590">
        <v>0</v>
      </c>
      <c r="Q689" s="590">
        <v>0</v>
      </c>
      <c r="R689" s="590">
        <v>0</v>
      </c>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1011</v>
      </c>
      <c r="B690" s="119"/>
      <c r="C690" s="224" t="s">
        <v>1012</v>
      </c>
      <c r="D690" s="225"/>
      <c r="E690" s="225"/>
      <c r="F690" s="225"/>
      <c r="G690" s="497"/>
      <c r="H690" s="226"/>
      <c r="I690" s="148" t="s">
        <v>1013</v>
      </c>
      <c r="J690" s="559"/>
      <c r="K690" s="581"/>
      <c r="L690" s="588">
        <v>0</v>
      </c>
      <c r="M690" s="589">
        <v>0</v>
      </c>
      <c r="N690" s="590">
        <v>0</v>
      </c>
      <c r="O690" s="590">
        <v>0</v>
      </c>
      <c r="P690" s="590">
        <v>0</v>
      </c>
      <c r="Q690" s="590">
        <v>0</v>
      </c>
      <c r="R690" s="590">
        <v>0</v>
      </c>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1014</v>
      </c>
      <c r="B691" s="119"/>
      <c r="C691" s="577"/>
      <c r="D691" s="578"/>
      <c r="E691" s="127" t="s">
        <v>1015</v>
      </c>
      <c r="F691" s="128"/>
      <c r="G691" s="128"/>
      <c r="H691" s="129"/>
      <c r="I691" s="302"/>
      <c r="J691" s="559"/>
      <c r="K691" s="581"/>
      <c r="L691" s="588">
        <v>0</v>
      </c>
      <c r="M691" s="589">
        <v>0</v>
      </c>
      <c r="N691" s="590">
        <v>0</v>
      </c>
      <c r="O691" s="590">
        <v>0</v>
      </c>
      <c r="P691" s="590">
        <v>0</v>
      </c>
      <c r="Q691" s="590">
        <v>0</v>
      </c>
      <c r="R691" s="590">
        <v>0</v>
      </c>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1016</v>
      </c>
      <c r="D692" s="225"/>
      <c r="E692" s="225"/>
      <c r="F692" s="225"/>
      <c r="G692" s="497"/>
      <c r="H692" s="226"/>
      <c r="I692" s="302"/>
      <c r="J692" s="559"/>
      <c r="K692" s="581"/>
      <c r="L692" s="588">
        <v>0</v>
      </c>
      <c r="M692" s="589">
        <v>0</v>
      </c>
      <c r="N692" s="590">
        <v>0</v>
      </c>
      <c r="O692" s="590">
        <v>0</v>
      </c>
      <c r="P692" s="590">
        <v>0</v>
      </c>
      <c r="Q692" s="590">
        <v>0</v>
      </c>
      <c r="R692" s="590">
        <v>0</v>
      </c>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1017</v>
      </c>
      <c r="F693" s="128"/>
      <c r="G693" s="128"/>
      <c r="H693" s="129"/>
      <c r="I693" s="302"/>
      <c r="J693" s="559"/>
      <c r="K693" s="581"/>
      <c r="L693" s="588">
        <v>0</v>
      </c>
      <c r="M693" s="589">
        <v>0</v>
      </c>
      <c r="N693" s="590">
        <v>0</v>
      </c>
      <c r="O693" s="590">
        <v>0</v>
      </c>
      <c r="P693" s="590">
        <v>0</v>
      </c>
      <c r="Q693" s="590">
        <v>0</v>
      </c>
      <c r="R693" s="590">
        <v>0</v>
      </c>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1018</v>
      </c>
      <c r="D694" s="225"/>
      <c r="E694" s="225"/>
      <c r="F694" s="225"/>
      <c r="G694" s="497"/>
      <c r="H694" s="226"/>
      <c r="I694" s="302"/>
      <c r="J694" s="559"/>
      <c r="K694" s="581"/>
      <c r="L694" s="588">
        <v>0</v>
      </c>
      <c r="M694" s="589">
        <v>0</v>
      </c>
      <c r="N694" s="590">
        <v>0</v>
      </c>
      <c r="O694" s="590">
        <v>0</v>
      </c>
      <c r="P694" s="590">
        <v>0</v>
      </c>
      <c r="Q694" s="590">
        <v>0</v>
      </c>
      <c r="R694" s="590">
        <v>0</v>
      </c>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1019</v>
      </c>
      <c r="F695" s="128"/>
      <c r="G695" s="128"/>
      <c r="H695" s="129"/>
      <c r="I695" s="302"/>
      <c r="J695" s="559"/>
      <c r="K695" s="581"/>
      <c r="L695" s="588">
        <v>0</v>
      </c>
      <c r="M695" s="589">
        <v>0</v>
      </c>
      <c r="N695" s="590">
        <v>0</v>
      </c>
      <c r="O695" s="590">
        <v>0</v>
      </c>
      <c r="P695" s="590">
        <v>0</v>
      </c>
      <c r="Q695" s="590">
        <v>0</v>
      </c>
      <c r="R695" s="590">
        <v>0</v>
      </c>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1020</v>
      </c>
      <c r="D696" s="225"/>
      <c r="E696" s="225"/>
      <c r="F696" s="225"/>
      <c r="G696" s="497"/>
      <c r="H696" s="226"/>
      <c r="I696" s="302"/>
      <c r="J696" s="559"/>
      <c r="K696" s="581"/>
      <c r="L696" s="588">
        <v>0</v>
      </c>
      <c r="M696" s="589">
        <v>0</v>
      </c>
      <c r="N696" s="590">
        <v>0</v>
      </c>
      <c r="O696" s="590">
        <v>0</v>
      </c>
      <c r="P696" s="590">
        <v>0</v>
      </c>
      <c r="Q696" s="590">
        <v>0</v>
      </c>
      <c r="R696" s="590">
        <v>0</v>
      </c>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1021</v>
      </c>
      <c r="F697" s="128"/>
      <c r="G697" s="128"/>
      <c r="H697" s="129"/>
      <c r="I697" s="159"/>
      <c r="J697" s="559"/>
      <c r="K697" s="581"/>
      <c r="L697" s="588">
        <v>0</v>
      </c>
      <c r="M697" s="589">
        <v>0</v>
      </c>
      <c r="N697" s="590">
        <v>0</v>
      </c>
      <c r="O697" s="590">
        <v>0</v>
      </c>
      <c r="P697" s="590">
        <v>0</v>
      </c>
      <c r="Q697" s="590">
        <v>0</v>
      </c>
      <c r="R697" s="590">
        <v>0</v>
      </c>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1022</v>
      </c>
      <c r="B698" s="119"/>
      <c r="C698" s="127" t="s">
        <v>1023</v>
      </c>
      <c r="D698" s="128"/>
      <c r="E698" s="128"/>
      <c r="F698" s="128"/>
      <c r="G698" s="128"/>
      <c r="H698" s="129"/>
      <c r="I698" s="227" t="s">
        <v>1024</v>
      </c>
      <c r="J698" s="603"/>
      <c r="K698" s="581"/>
      <c r="L698" s="604">
        <v>0</v>
      </c>
      <c r="M698" s="605">
        <v>0</v>
      </c>
      <c r="N698" s="606">
        <v>0</v>
      </c>
      <c r="O698" s="606">
        <v>0</v>
      </c>
      <c r="P698" s="606">
        <v>0</v>
      </c>
      <c r="Q698" s="606">
        <v>0</v>
      </c>
      <c r="R698" s="606">
        <v>0</v>
      </c>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1025</v>
      </c>
      <c r="D699" s="128"/>
      <c r="E699" s="128"/>
      <c r="F699" s="128"/>
      <c r="G699" s="128"/>
      <c r="H699" s="129"/>
      <c r="I699" s="227"/>
      <c r="J699" s="563"/>
      <c r="K699" s="564"/>
      <c r="L699" s="604">
        <v>0</v>
      </c>
      <c r="M699" s="605">
        <v>0</v>
      </c>
      <c r="N699" s="606">
        <v>0</v>
      </c>
      <c r="O699" s="606">
        <v>0</v>
      </c>
      <c r="P699" s="606">
        <v>0</v>
      </c>
      <c r="Q699" s="606">
        <v>0</v>
      </c>
      <c r="R699" s="606">
        <v>0</v>
      </c>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1026</v>
      </c>
      <c r="D700" s="128"/>
      <c r="E700" s="128"/>
      <c r="F700" s="128"/>
      <c r="G700" s="128"/>
      <c r="H700" s="129"/>
      <c r="I700" s="227"/>
      <c r="J700" s="563"/>
      <c r="K700" s="564"/>
      <c r="L700" s="604">
        <v>0</v>
      </c>
      <c r="M700" s="605">
        <v>0</v>
      </c>
      <c r="N700" s="606">
        <v>0</v>
      </c>
      <c r="O700" s="606">
        <v>0</v>
      </c>
      <c r="P700" s="606">
        <v>0</v>
      </c>
      <c r="Q700" s="606">
        <v>0</v>
      </c>
      <c r="R700" s="606">
        <v>0</v>
      </c>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1027</v>
      </c>
      <c r="D701" s="128"/>
      <c r="E701" s="128"/>
      <c r="F701" s="128"/>
      <c r="G701" s="128"/>
      <c r="H701" s="129"/>
      <c r="I701" s="227"/>
      <c r="J701" s="563"/>
      <c r="K701" s="564"/>
      <c r="L701" s="604">
        <v>0</v>
      </c>
      <c r="M701" s="605">
        <v>0</v>
      </c>
      <c r="N701" s="606">
        <v>0</v>
      </c>
      <c r="O701" s="606">
        <v>0</v>
      </c>
      <c r="P701" s="606">
        <v>0</v>
      </c>
      <c r="Q701" s="606">
        <v>0</v>
      </c>
      <c r="R701" s="606">
        <v>0</v>
      </c>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700</v>
      </c>
      <c r="M707" s="379" t="s">
        <v>1042</v>
      </c>
      <c r="N707" s="351" t="s">
        <v>1043</v>
      </c>
      <c r="O707" s="351" t="s">
        <v>1044</v>
      </c>
      <c r="P707" s="351" t="s">
        <v>1045</v>
      </c>
      <c r="Q707" s="351" t="s">
        <v>1046</v>
      </c>
      <c r="R707" s="351" t="s">
        <v>1053</v>
      </c>
      <c r="S707" s="351" t="s">
        <v>1054</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29</v>
      </c>
      <c r="P708" s="391" t="s">
        <v>29</v>
      </c>
      <c r="Q708" s="391" t="s">
        <v>29</v>
      </c>
      <c r="R708" s="391" t="s">
        <v>29</v>
      </c>
      <c r="S708" s="391" t="s">
        <v>29</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t="s">
        <v>237</v>
      </c>
      <c r="K709" s="548" t="s">
        <v>689</v>
      </c>
      <c r="L709" s="541">
        <v>0</v>
      </c>
      <c r="M709" s="542">
        <v>0</v>
      </c>
      <c r="N709" s="544" t="s">
        <v>237</v>
      </c>
      <c r="O709" s="544">
        <v>0</v>
      </c>
      <c r="P709" s="544">
        <v>0</v>
      </c>
      <c r="Q709" s="544" t="s">
        <v>237</v>
      </c>
      <c r="R709" s="544">
        <v>0</v>
      </c>
      <c r="S709" s="544">
        <v>0</v>
      </c>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t="s">
        <v>237</v>
      </c>
      <c r="K710" s="548" t="s">
        <v>689</v>
      </c>
      <c r="L710" s="541">
        <v>0</v>
      </c>
      <c r="M710" s="542" t="s">
        <v>237</v>
      </c>
      <c r="N710" s="544" t="s">
        <v>237</v>
      </c>
      <c r="O710" s="544">
        <v>0</v>
      </c>
      <c r="P710" s="544" t="s">
        <v>237</v>
      </c>
      <c r="Q710" s="544" t="s">
        <v>237</v>
      </c>
      <c r="R710" s="544">
        <v>0</v>
      </c>
      <c r="S710" s="544" t="s">
        <v>237</v>
      </c>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v>0</v>
      </c>
      <c r="N711" s="544">
        <v>0</v>
      </c>
      <c r="O711" s="544">
        <v>0</v>
      </c>
      <c r="P711" s="544">
        <v>0</v>
      </c>
      <c r="Q711" s="544">
        <v>0</v>
      </c>
      <c r="R711" s="544">
        <v>0</v>
      </c>
      <c r="S711" s="544">
        <v>0</v>
      </c>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700</v>
      </c>
      <c r="M717" s="379" t="s">
        <v>1042</v>
      </c>
      <c r="N717" s="351" t="s">
        <v>1043</v>
      </c>
      <c r="O717" s="351" t="s">
        <v>1044</v>
      </c>
      <c r="P717" s="351" t="s">
        <v>1045</v>
      </c>
      <c r="Q717" s="351" t="s">
        <v>1046</v>
      </c>
      <c r="R717" s="351" t="s">
        <v>1053</v>
      </c>
      <c r="S717" s="351" t="s">
        <v>1054</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29</v>
      </c>
      <c r="P718" s="391" t="s">
        <v>29</v>
      </c>
      <c r="Q718" s="391" t="s">
        <v>29</v>
      </c>
      <c r="R718" s="391" t="s">
        <v>29</v>
      </c>
      <c r="S718" s="391" t="s">
        <v>29</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t="s">
        <v>237</v>
      </c>
      <c r="K719" s="548" t="s">
        <v>689</v>
      </c>
      <c r="L719" s="541" t="s">
        <v>237</v>
      </c>
      <c r="M719" s="542" t="s">
        <v>237</v>
      </c>
      <c r="N719" s="544" t="s">
        <v>237</v>
      </c>
      <c r="O719" s="544" t="s">
        <v>237</v>
      </c>
      <c r="P719" s="544" t="s">
        <v>237</v>
      </c>
      <c r="Q719" s="544" t="s">
        <v>237</v>
      </c>
      <c r="R719" s="544">
        <v>0</v>
      </c>
      <c r="S719" s="544" t="s">
        <v>237</v>
      </c>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699</v>
      </c>
      <c r="K720" s="548" t="s">
        <v>410</v>
      </c>
      <c r="L720" s="541">
        <v>0</v>
      </c>
      <c r="M720" s="542">
        <v>0</v>
      </c>
      <c r="N720" s="544">
        <v>0</v>
      </c>
      <c r="O720" s="544">
        <v>0</v>
      </c>
      <c r="P720" s="544">
        <v>699</v>
      </c>
      <c r="Q720" s="544">
        <v>0</v>
      </c>
      <c r="R720" s="544">
        <v>0</v>
      </c>
      <c r="S720" s="544">
        <v>0</v>
      </c>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t="s">
        <v>237</v>
      </c>
      <c r="K721" s="548" t="s">
        <v>689</v>
      </c>
      <c r="L721" s="541">
        <v>0</v>
      </c>
      <c r="M721" s="542">
        <v>0</v>
      </c>
      <c r="N721" s="544" t="s">
        <v>237</v>
      </c>
      <c r="O721" s="544">
        <v>0</v>
      </c>
      <c r="P721" s="544" t="s">
        <v>237</v>
      </c>
      <c r="Q721" s="544" t="s">
        <v>237</v>
      </c>
      <c r="R721" s="544">
        <v>0</v>
      </c>
      <c r="S721" s="544">
        <v>0</v>
      </c>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v>0</v>
      </c>
      <c r="N722" s="544">
        <v>0</v>
      </c>
      <c r="O722" s="544">
        <v>0</v>
      </c>
      <c r="P722" s="544">
        <v>0</v>
      </c>
      <c r="Q722" s="544">
        <v>0</v>
      </c>
      <c r="R722" s="544">
        <v>0</v>
      </c>
      <c r="S722" s="544">
        <v>0</v>
      </c>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700</v>
      </c>
      <c r="M729" s="379" t="s">
        <v>1042</v>
      </c>
      <c r="N729" s="351" t="s">
        <v>1043</v>
      </c>
      <c r="O729" s="351" t="s">
        <v>1044</v>
      </c>
      <c r="P729" s="351" t="s">
        <v>1045</v>
      </c>
      <c r="Q729" s="351" t="s">
        <v>1046</v>
      </c>
      <c r="R729" s="351" t="s">
        <v>1053</v>
      </c>
      <c r="S729" s="351" t="s">
        <v>1054</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29</v>
      </c>
      <c r="P730" s="391" t="s">
        <v>29</v>
      </c>
      <c r="Q730" s="391" t="s">
        <v>29</v>
      </c>
      <c r="R730" s="391" t="s">
        <v>29</v>
      </c>
      <c r="S730" s="391" t="s">
        <v>29</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v>0</v>
      </c>
      <c r="N731" s="544">
        <v>0</v>
      </c>
      <c r="O731" s="544">
        <v>0</v>
      </c>
      <c r="P731" s="544">
        <v>0</v>
      </c>
      <c r="Q731" s="544">
        <v>0</v>
      </c>
      <c r="R731" s="544">
        <v>0</v>
      </c>
      <c r="S731" s="544">
        <v>0</v>
      </c>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v>0</v>
      </c>
      <c r="N732" s="544">
        <v>0</v>
      </c>
      <c r="O732" s="544">
        <v>0</v>
      </c>
      <c r="P732" s="544">
        <v>0</v>
      </c>
      <c r="Q732" s="544">
        <v>0</v>
      </c>
      <c r="R732" s="544">
        <v>0</v>
      </c>
      <c r="S732" s="544">
        <v>0</v>
      </c>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v>0</v>
      </c>
      <c r="N733" s="544">
        <v>0</v>
      </c>
      <c r="O733" s="544">
        <v>0</v>
      </c>
      <c r="P733" s="544">
        <v>0</v>
      </c>
      <c r="Q733" s="544">
        <v>0</v>
      </c>
      <c r="R733" s="544">
        <v>0</v>
      </c>
      <c r="S733" s="544">
        <v>0</v>
      </c>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v>0</v>
      </c>
      <c r="N734" s="544">
        <v>0</v>
      </c>
      <c r="O734" s="544">
        <v>0</v>
      </c>
      <c r="P734" s="544">
        <v>0</v>
      </c>
      <c r="Q734" s="544">
        <v>0</v>
      </c>
      <c r="R734" s="544">
        <v>0</v>
      </c>
      <c r="S734" s="544">
        <v>0</v>
      </c>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807" priority="109" operator="equal">
      <formula>""</formula>
    </cfRule>
  </conditionalFormatting>
  <conditionalFormatting sqref="M10:M11">
    <cfRule type="expression" dxfId="2806" priority="351">
      <formula>M$9=""</formula>
    </cfRule>
  </conditionalFormatting>
  <conditionalFormatting sqref="M16">
    <cfRule type="cellIs" dxfId="2805" priority="111" operator="equal">
      <formula>""</formula>
    </cfRule>
  </conditionalFormatting>
  <conditionalFormatting sqref="M16:M22">
    <cfRule type="expression" dxfId="2804" priority="110">
      <formula>$M$16&lt;&gt;""</formula>
    </cfRule>
  </conditionalFormatting>
  <conditionalFormatting sqref="M17:M22">
    <cfRule type="expression" dxfId="2803" priority="350">
      <formula>$M$16=""</formula>
    </cfRule>
  </conditionalFormatting>
  <conditionalFormatting sqref="M27">
    <cfRule type="cellIs" dxfId="2802" priority="107" operator="equal">
      <formula>""</formula>
    </cfRule>
  </conditionalFormatting>
  <conditionalFormatting sqref="M27:M35">
    <cfRule type="expression" dxfId="2801" priority="106">
      <formula>$M$27&lt;&gt;""</formula>
    </cfRule>
    <cfRule type="expression" dxfId="2800" priority="349">
      <formula>$M$27=""</formula>
    </cfRule>
  </conditionalFormatting>
  <conditionalFormatting sqref="M40">
    <cfRule type="cellIs" dxfId="2799" priority="340" operator="equal">
      <formula>""</formula>
    </cfRule>
  </conditionalFormatting>
  <conditionalFormatting sqref="M40:M44">
    <cfRule type="expression" dxfId="2798" priority="339">
      <formula>$M$40&lt;&gt;""</formula>
    </cfRule>
    <cfRule type="expression" dxfId="2797" priority="348">
      <formula>$M$40=""</formula>
    </cfRule>
  </conditionalFormatting>
  <conditionalFormatting sqref="M49">
    <cfRule type="cellIs" dxfId="2796" priority="337" operator="equal">
      <formula>""</formula>
    </cfRule>
  </conditionalFormatting>
  <conditionalFormatting sqref="M49:M58">
    <cfRule type="expression" dxfId="2795" priority="336">
      <formula>$M$49&lt;&gt;""</formula>
    </cfRule>
    <cfRule type="expression" dxfId="2794" priority="347">
      <formula>$M$49=""</formula>
    </cfRule>
  </conditionalFormatting>
  <conditionalFormatting sqref="M94:M95">
    <cfRule type="expression" dxfId="2793" priority="194">
      <formula>AND(M$94="",M$95="")</formula>
    </cfRule>
  </conditionalFormatting>
  <conditionalFormatting sqref="M96">
    <cfRule type="expression" dxfId="2792" priority="195">
      <formula>OR($M$94&lt;&gt;"",$M$95&lt;&gt;"")</formula>
    </cfRule>
    <cfRule type="expression" dxfId="2791" priority="196">
      <formula>AND($M$94="",$M$95="")</formula>
    </cfRule>
  </conditionalFormatting>
  <conditionalFormatting sqref="M102:M103">
    <cfRule type="expression" dxfId="2789" priority="327">
      <formula>OR(M$102&lt;&gt;"",M$103&lt;&gt;"")</formula>
    </cfRule>
    <cfRule type="expression" dxfId="2790" priority="328">
      <formula>AND(M$102="",M$103="")</formula>
    </cfRule>
  </conditionalFormatting>
  <conditionalFormatting sqref="M104:M111">
    <cfRule type="expression" dxfId="2788" priority="329">
      <formula>OR($M$102&lt;&gt;"",$M$103&lt;&gt;"")</formula>
    </cfRule>
    <cfRule type="expression" dxfId="2787" priority="330">
      <formula>AND($M$102="",$M$103="")</formula>
    </cfRule>
  </conditionalFormatting>
  <conditionalFormatting sqref="M117:M118">
    <cfRule type="expression" dxfId="2785" priority="325">
      <formula>OR(M$117&lt;&gt;"",M$118&lt;&gt;"")</formula>
    </cfRule>
    <cfRule type="expression" dxfId="2786" priority="326">
      <formula>AND(M$117="",M$118="")</formula>
    </cfRule>
  </conditionalFormatting>
  <conditionalFormatting sqref="M119:M122">
    <cfRule type="expression" dxfId="2783" priority="323">
      <formula>OR($M$117&lt;&gt;"",$M$118&lt;&gt;"")</formula>
    </cfRule>
    <cfRule type="expression" dxfId="2784" priority="324">
      <formula>AND($M$117="",$M$118="")</formula>
    </cfRule>
  </conditionalFormatting>
  <conditionalFormatting sqref="M128:M129">
    <cfRule type="expression" dxfId="2782" priority="322">
      <formula>AND(M$128="",M$129="")</formula>
    </cfRule>
  </conditionalFormatting>
  <conditionalFormatting sqref="M130:M135">
    <cfRule type="expression" dxfId="2780" priority="320">
      <formula>OR($M$128&lt;&gt;"",$M$129&lt;&gt;"")</formula>
    </cfRule>
    <cfRule type="expression" dxfId="2781" priority="321">
      <formula>AND($M$128="",$M$129="")</formula>
    </cfRule>
  </conditionalFormatting>
  <conditionalFormatting sqref="M141:M142">
    <cfRule type="expression" dxfId="2779" priority="189">
      <formula>AND(M$141="",M$142="")</formula>
    </cfRule>
  </conditionalFormatting>
  <conditionalFormatting sqref="M143">
    <cfRule type="expression" dxfId="2777" priority="190">
      <formula>OR($M$141&lt;&gt;"",$M$142&lt;&gt;"")</formula>
    </cfRule>
    <cfRule type="expression" dxfId="2778" priority="191">
      <formula>AND($M$141="",$M$142="")</formula>
    </cfRule>
  </conditionalFormatting>
  <conditionalFormatting sqref="M149:M150">
    <cfRule type="expression" dxfId="2776" priority="166">
      <formula>AND(M$149="",M$150="")</formula>
    </cfRule>
  </conditionalFormatting>
  <conditionalFormatting sqref="M151">
    <cfRule type="expression" dxfId="2774" priority="160">
      <formula>OR($M$149&lt;&gt;"",$M$150&lt;&gt;"")</formula>
    </cfRule>
    <cfRule type="expression" dxfId="2775" priority="161">
      <formula>AND($M$149="",$M$150="")</formula>
    </cfRule>
  </conditionalFormatting>
  <conditionalFormatting sqref="M152">
    <cfRule type="expression" dxfId="2772" priority="162">
      <formula>OR($M$149&lt;&gt;"",$M$150&lt;&gt;"")</formula>
    </cfRule>
    <cfRule type="expression" dxfId="2773" priority="163">
      <formula>AND($M$149="",$M$150="")</formula>
    </cfRule>
  </conditionalFormatting>
  <conditionalFormatting sqref="M153">
    <cfRule type="expression" dxfId="2771" priority="164">
      <formula>OR($M$149&lt;&gt;"",$M$150&lt;&gt;"")</formula>
    </cfRule>
    <cfRule type="expression" dxfId="2770" priority="165">
      <formula>AND($M$149="",$M$150="")</formula>
    </cfRule>
  </conditionalFormatting>
  <conditionalFormatting sqref="M159:M160">
    <cfRule type="expression" dxfId="2769" priority="153">
      <formula>AND(M$159="",M$160="")</formula>
    </cfRule>
  </conditionalFormatting>
  <conditionalFormatting sqref="M161">
    <cfRule type="expression" dxfId="2768" priority="151">
      <formula>OR($M$159&lt;&gt;"",$M$160&lt;&gt;"")</formula>
    </cfRule>
    <cfRule type="expression" dxfId="2767" priority="152">
      <formula>AND($M$159="",$M$160="")</formula>
    </cfRule>
  </conditionalFormatting>
  <conditionalFormatting sqref="M162">
    <cfRule type="expression" dxfId="2766" priority="149">
      <formula>OR($M$159&lt;&gt;"",$M$160&lt;&gt;"")</formula>
    </cfRule>
    <cfRule type="expression" dxfId="2765" priority="150">
      <formula>AND($M$159="",$M$160="")</formula>
    </cfRule>
  </conditionalFormatting>
  <conditionalFormatting sqref="M168:M169">
    <cfRule type="expression" dxfId="2764" priority="92">
      <formula>AND(M$168="",M$169="")</formula>
    </cfRule>
  </conditionalFormatting>
  <conditionalFormatting sqref="M170:M173">
    <cfRule type="expression" dxfId="2762" priority="88">
      <formula>OR($M$168&lt;&gt;"",$M$169&lt;&gt;"")</formula>
    </cfRule>
    <cfRule type="expression" dxfId="2763" priority="89">
      <formula>AND($M$168="",$M$169="")</formula>
    </cfRule>
  </conditionalFormatting>
  <conditionalFormatting sqref="M174">
    <cfRule type="expression" dxfId="2761" priority="90">
      <formula>OR($M$168&lt;&gt;"",$M$169&lt;&gt;"")</formula>
    </cfRule>
    <cfRule type="expression" dxfId="2760" priority="91">
      <formula>AND($M$168="",$M$169="")</formula>
    </cfRule>
  </conditionalFormatting>
  <conditionalFormatting sqref="M180:M181">
    <cfRule type="expression" dxfId="2759" priority="72">
      <formula>OR($M$180&lt;&gt;"",$M$181&lt;&gt;"")</formula>
    </cfRule>
    <cfRule type="expression" dxfId="2758" priority="315">
      <formula>AND(M$180="",M$181="")</formula>
    </cfRule>
  </conditionalFormatting>
  <conditionalFormatting sqref="M182">
    <cfRule type="expression" dxfId="2757" priority="197">
      <formula>OR($M$180&lt;&gt;"",$M$181&lt;&gt;"")</formula>
    </cfRule>
  </conditionalFormatting>
  <conditionalFormatting sqref="M182:M185">
    <cfRule type="expression" dxfId="2756" priority="198">
      <formula>AND($M$180="",$M$181="")</formula>
    </cfRule>
  </conditionalFormatting>
  <conditionalFormatting sqref="M183:M184">
    <cfRule type="expression" dxfId="2755" priority="186">
      <formula>OR($M$180&lt;&gt;"",$M$181&lt;&gt;"")</formula>
    </cfRule>
  </conditionalFormatting>
  <conditionalFormatting sqref="M185">
    <cfRule type="expression" dxfId="2754" priority="185">
      <formula>OR($M$180&lt;&gt;"",$M$181&lt;&gt;"")</formula>
    </cfRule>
  </conditionalFormatting>
  <conditionalFormatting sqref="M186:M201">
    <cfRule type="expression" dxfId="2752" priority="313">
      <formula>OR($M$180&lt;&gt;"",$M$181&lt;&gt;"")</formula>
    </cfRule>
    <cfRule type="expression" dxfId="2753" priority="314">
      <formula>AND($M$180="",$M$181="")</formula>
    </cfRule>
  </conditionalFormatting>
  <conditionalFormatting sqref="M202">
    <cfRule type="expression" dxfId="2751" priority="183">
      <formula>OR($M$180&lt;&gt;"",$M$181&lt;&gt;"")</formula>
    </cfRule>
  </conditionalFormatting>
  <conditionalFormatting sqref="M202:M205">
    <cfRule type="expression" dxfId="2750" priority="184">
      <formula>AND($M$180="",$M$181="")</formula>
    </cfRule>
  </conditionalFormatting>
  <conditionalFormatting sqref="M203:M204">
    <cfRule type="expression" dxfId="2749" priority="182">
      <formula>OR($M$180&lt;&gt;"",$M$181&lt;&gt;"")</formula>
    </cfRule>
  </conditionalFormatting>
  <conditionalFormatting sqref="M205">
    <cfRule type="expression" dxfId="2748" priority="181">
      <formula>OR($M$180&lt;&gt;"",$M$181&lt;&gt;"")</formula>
    </cfRule>
  </conditionalFormatting>
  <conditionalFormatting sqref="M206:M211">
    <cfRule type="expression" dxfId="2746" priority="311">
      <formula>OR($M$180&lt;&gt;"",$M$181&lt;&gt;"")</formula>
    </cfRule>
    <cfRule type="expression" dxfId="2747" priority="312">
      <formula>AND($M$180="",$M$181="")</formula>
    </cfRule>
  </conditionalFormatting>
  <conditionalFormatting sqref="M243:M244">
    <cfRule type="expression" dxfId="2745" priority="144">
      <formula>AND(M$243="",M$244="")</formula>
    </cfRule>
  </conditionalFormatting>
  <conditionalFormatting sqref="M245">
    <cfRule type="expression" dxfId="2744" priority="142">
      <formula>OR($M$243&lt;&gt;"",$M$244&lt;&gt;"")</formula>
    </cfRule>
    <cfRule type="expression" dxfId="2743" priority="143">
      <formula>AND($M$243="",$M$244="")</formula>
    </cfRule>
  </conditionalFormatting>
  <conditionalFormatting sqref="M246:M256">
    <cfRule type="expression" dxfId="2742" priority="140">
      <formula>OR($M$243&lt;&gt;"",$M$244&lt;&gt;"")</formula>
    </cfRule>
    <cfRule type="expression" dxfId="2741" priority="141">
      <formula>AND($M$243="",$M$244="")</formula>
    </cfRule>
  </conditionalFormatting>
  <conditionalFormatting sqref="M257">
    <cfRule type="expression" dxfId="2740" priority="138">
      <formula>OR($M$243&lt;&gt;"",$M$244&lt;&gt;"")</formula>
    </cfRule>
    <cfRule type="expression" dxfId="2739" priority="139">
      <formula>AND($M$243="",$M$244="")</formula>
    </cfRule>
  </conditionalFormatting>
  <conditionalFormatting sqref="M263:M264">
    <cfRule type="expression" dxfId="2738" priority="131">
      <formula>AND(M$263="",M$264="")</formula>
    </cfRule>
    <cfRule type="expression" dxfId="2737" priority="132">
      <formula>OR(M$263&lt;&gt;"",M$264&lt;&gt;"")</formula>
    </cfRule>
    <cfRule type="expression" dxfId="2736" priority="133">
      <formula>AND(M$263="",M$264="")</formula>
    </cfRule>
  </conditionalFormatting>
  <conditionalFormatting sqref="M265">
    <cfRule type="expression" dxfId="2735" priority="127">
      <formula>OR($M$263&lt;&gt;"",$M$264&lt;&gt;"")</formula>
    </cfRule>
  </conditionalFormatting>
  <conditionalFormatting sqref="M265:M282">
    <cfRule type="expression" dxfId="2734" priority="128">
      <formula>AND($M$263="",$M$264="")</formula>
    </cfRule>
  </conditionalFormatting>
  <conditionalFormatting sqref="M266:M281">
    <cfRule type="expression" dxfId="2733" priority="116">
      <formula>OR($M$263&lt;&gt;"",$M$264&lt;&gt;"")</formula>
    </cfRule>
  </conditionalFormatting>
  <conditionalFormatting sqref="M282">
    <cfRule type="expression" dxfId="2732" priority="126">
      <formula>OR($M$263&lt;&gt;"",$M$264&lt;&gt;"")</formula>
    </cfRule>
  </conditionalFormatting>
  <conditionalFormatting sqref="M289:M290">
    <cfRule type="expression" dxfId="2731" priority="64">
      <formula>OR(M289&lt;&gt;"",M290&lt;&gt;"")</formula>
    </cfRule>
    <cfRule type="expression" dxfId="2730" priority="306">
      <formula>AND(M$289="",M$290="")</formula>
    </cfRule>
  </conditionalFormatting>
  <conditionalFormatting sqref="M291">
    <cfRule type="expression" dxfId="2729" priority="309">
      <formula>OR($M$289&lt;&gt;"",$M$290&lt;&gt;"")</formula>
    </cfRule>
  </conditionalFormatting>
  <conditionalFormatting sqref="M291:M295">
    <cfRule type="expression" dxfId="2728" priority="310">
      <formula>AND($M$289="",$M$290="")</formula>
    </cfRule>
  </conditionalFormatting>
  <conditionalFormatting sqref="M292:M294">
    <cfRule type="expression" dxfId="2727" priority="308">
      <formula>OR($M$289&lt;&gt;"",$M$290&lt;&gt;"")</formula>
    </cfRule>
  </conditionalFormatting>
  <conditionalFormatting sqref="M295">
    <cfRule type="expression" dxfId="2726" priority="307">
      <formula>OR($M$289&lt;&gt;"",$M$290&lt;&gt;"")</formula>
    </cfRule>
  </conditionalFormatting>
  <conditionalFormatting sqref="M312:M313">
    <cfRule type="expression" dxfId="2725" priority="300">
      <formula>AND(M$312="",M$313="")</formula>
    </cfRule>
  </conditionalFormatting>
  <conditionalFormatting sqref="M312:M319">
    <cfRule type="expression" dxfId="2724" priority="63">
      <formula>OR($M$312&lt;&gt;"",$M$313&lt;&gt;"")</formula>
    </cfRule>
  </conditionalFormatting>
  <conditionalFormatting sqref="M314:M319">
    <cfRule type="expression" dxfId="2723" priority="299">
      <formula>AND($M$312="",$M$313="")</formula>
    </cfRule>
  </conditionalFormatting>
  <conditionalFormatting sqref="M325:M326">
    <cfRule type="expression" dxfId="2721" priority="295">
      <formula>OR(M$325&lt;&gt;"",M$326&lt;&gt;"")</formula>
    </cfRule>
    <cfRule type="expression" dxfId="2722" priority="298">
      <formula>AND(M$325="",M$326="")</formula>
    </cfRule>
  </conditionalFormatting>
  <conditionalFormatting sqref="M327:M344">
    <cfRule type="expression" dxfId="2720" priority="296">
      <formula>OR($M$325&lt;&gt;"",$M$326&lt;&gt;"")</formula>
    </cfRule>
    <cfRule type="expression" dxfId="2719" priority="297">
      <formula>AND($M$325="",$M$326="")</formula>
    </cfRule>
  </conditionalFormatting>
  <conditionalFormatting sqref="M350:M351">
    <cfRule type="expression" dxfId="2717" priority="62">
      <formula>OR(M350&lt;&gt;"",M351&lt;&gt;"")</formula>
    </cfRule>
    <cfRule type="expression" dxfId="2718" priority="294">
      <formula>AND(M$350="",M$351="")</formula>
    </cfRule>
  </conditionalFormatting>
  <conditionalFormatting sqref="M352:M356">
    <cfRule type="expression" dxfId="2716" priority="292">
      <formula>OR($M$350&lt;&gt;"",$M$351&lt;&gt;"")</formula>
    </cfRule>
    <cfRule type="expression" dxfId="2715" priority="293">
      <formula>AND($M$350="",$M$351="")</formula>
    </cfRule>
  </conditionalFormatting>
  <conditionalFormatting sqref="M363:M364">
    <cfRule type="expression" dxfId="2714" priority="119">
      <formula>AND(M$363="",M$364="")</formula>
    </cfRule>
  </conditionalFormatting>
  <conditionalFormatting sqref="M365">
    <cfRule type="expression" dxfId="2713" priority="117">
      <formula>OR($M$363&lt;&gt;"",$M$364&lt;&gt;"")</formula>
    </cfRule>
    <cfRule type="expression" dxfId="2712" priority="118">
      <formula>AND($M$363="",$M$364="")</formula>
    </cfRule>
  </conditionalFormatting>
  <conditionalFormatting sqref="M366:M369">
    <cfRule type="expression" dxfId="2711" priority="52">
      <formula>AND(M$363="",M$364="")</formula>
    </cfRule>
  </conditionalFormatting>
  <conditionalFormatting sqref="M370">
    <cfRule type="expression" dxfId="2710" priority="114">
      <formula>OR($M$363&lt;&gt;"",$M$364&lt;&gt;"")</formula>
    </cfRule>
    <cfRule type="expression" dxfId="2709" priority="115">
      <formula>AND($M$363="",$M$364="")</formula>
    </cfRule>
  </conditionalFormatting>
  <conditionalFormatting sqref="M388:M389">
    <cfRule type="expression" dxfId="2708" priority="99">
      <formula>AND(M$388="",M$389="")</formula>
    </cfRule>
  </conditionalFormatting>
  <conditionalFormatting sqref="M390:M463">
    <cfRule type="expression" dxfId="2707" priority="97">
      <formula>OR($M$388&lt;&gt;"",$M$389&lt;&gt;"")</formula>
    </cfRule>
    <cfRule type="expression" dxfId="2706" priority="98">
      <formula>AND($M$388="",$M$389="")</formula>
    </cfRule>
  </conditionalFormatting>
  <conditionalFormatting sqref="M469:M470">
    <cfRule type="expression" dxfId="2705" priority="95">
      <formula>OR(M$469&lt;&gt;"",M$470&lt;&gt;"")</formula>
    </cfRule>
    <cfRule type="expression" dxfId="2704" priority="96">
      <formula>AND(M$469="",M$470="")</formula>
    </cfRule>
  </conditionalFormatting>
  <conditionalFormatting sqref="M471:M499">
    <cfRule type="expression" dxfId="2703" priority="93">
      <formula>OR($M$469&lt;&gt;"",$M$469&lt;&gt;"")</formula>
    </cfRule>
    <cfRule type="expression" dxfId="2702" priority="94">
      <formula>AND($M$469="",$M$469="")</formula>
    </cfRule>
  </conditionalFormatting>
  <conditionalFormatting sqref="M505:M506">
    <cfRule type="expression" dxfId="2700" priority="282">
      <formula>OR(M$505&lt;&gt;"",M$506&lt;&gt;"")</formula>
    </cfRule>
    <cfRule type="expression" dxfId="2701" priority="291">
      <formula>AND(M$505="",M$506="")</formula>
    </cfRule>
  </conditionalFormatting>
  <conditionalFormatting sqref="M507:M514">
    <cfRule type="expression" dxfId="2698" priority="287">
      <formula>OR($M$505&lt;&gt;"",$M$506&lt;&gt;"")</formula>
    </cfRule>
    <cfRule type="expression" dxfId="2699" priority="288">
      <formula>AND($M$505="",$M$506="")</formula>
    </cfRule>
  </conditionalFormatting>
  <conditionalFormatting sqref="M517:M518">
    <cfRule type="expression" dxfId="2697" priority="281">
      <formula>OR(M$517&lt;&gt;"",M$518&lt;&gt;"")</formula>
    </cfRule>
    <cfRule type="expression" dxfId="2696" priority="290">
      <formula>AND(M$517="",M$518="")</formula>
    </cfRule>
  </conditionalFormatting>
  <conditionalFormatting sqref="M519:M521">
    <cfRule type="expression" dxfId="2695" priority="285">
      <formula>OR($M$517&lt;&gt;"",$M$518&lt;&gt;"")</formula>
    </cfRule>
    <cfRule type="expression" dxfId="2694" priority="286">
      <formula>AND($M$517="",$M$518="")</formula>
    </cfRule>
  </conditionalFormatting>
  <conditionalFormatting sqref="M524:M525">
    <cfRule type="expression" dxfId="2693" priority="280">
      <formula>AND(M$524="",M$525="")</formula>
    </cfRule>
  </conditionalFormatting>
  <conditionalFormatting sqref="M526">
    <cfRule type="expression" dxfId="2691" priority="278">
      <formula>OR($M$524&lt;&gt;"",$M$525&lt;&gt;"")</formula>
    </cfRule>
    <cfRule type="expression" dxfId="2692" priority="279">
      <formula>AND($M$524="",$M$525="")</formula>
    </cfRule>
  </conditionalFormatting>
  <conditionalFormatting sqref="M529:M530">
    <cfRule type="expression" dxfId="2690" priority="7">
      <formula>OR(M$529&lt;&gt;"",M$530&lt;&gt;"")</formula>
    </cfRule>
  </conditionalFormatting>
  <conditionalFormatting sqref="M529:M531">
    <cfRule type="expression" dxfId="2689" priority="275">
      <formula>AND(M$529="",M$530="")</formula>
    </cfRule>
  </conditionalFormatting>
  <conditionalFormatting sqref="M531">
    <cfRule type="expression" dxfId="2688" priority="6">
      <formula>OR($M$529&lt;&gt;"",$M$530&lt;&gt;"")</formula>
    </cfRule>
  </conditionalFormatting>
  <conditionalFormatting sqref="M534:M535">
    <cfRule type="expression" dxfId="2687" priority="272">
      <formula>AND(M$534="",M$535="")</formula>
    </cfRule>
  </conditionalFormatting>
  <conditionalFormatting sqref="M536:M542">
    <cfRule type="expression" dxfId="2685" priority="270">
      <formula>OR($M$534&lt;&gt;"",$M$535&lt;&gt;"")</formula>
    </cfRule>
    <cfRule type="expression" dxfId="2686" priority="271">
      <formula>AND($M$534="",$M$535="")</formula>
    </cfRule>
  </conditionalFormatting>
  <conditionalFormatting sqref="M548:M549">
    <cfRule type="expression" dxfId="2684" priority="268">
      <formula>AND(M$548="",M$549="")</formula>
    </cfRule>
  </conditionalFormatting>
  <conditionalFormatting sqref="M550:M563">
    <cfRule type="expression" dxfId="2683" priority="266">
      <formula>OR($M$548&lt;&gt;"",$M$549&lt;&gt;"")</formula>
    </cfRule>
    <cfRule type="expression" dxfId="2682" priority="267">
      <formula>AND($M$548="",$M$549="")</formula>
    </cfRule>
  </conditionalFormatting>
  <conditionalFormatting sqref="M565:M566">
    <cfRule type="expression" dxfId="2681" priority="289">
      <formula>AND(M$565="",M$566="")</formula>
    </cfRule>
  </conditionalFormatting>
  <conditionalFormatting sqref="M565:M567">
    <cfRule type="expression" dxfId="2680" priority="5">
      <formula>OR($M$565&lt;&gt;"",$M$566&lt;&gt;"")</formula>
    </cfRule>
  </conditionalFormatting>
  <conditionalFormatting sqref="M567">
    <cfRule type="expression" dxfId="2679" priority="4">
      <formula>AND($M$565="",$M$566="")</formula>
    </cfRule>
  </conditionalFormatting>
  <conditionalFormatting sqref="M568">
    <cfRule type="expression" dxfId="2678" priority="20">
      <formula>AND($M$565="",$M$566="")</formula>
    </cfRule>
    <cfRule type="expression" dxfId="2677" priority="21">
      <formula>OR($M$565&lt;&gt;"",$M$566&lt;&gt;"")</formula>
    </cfRule>
  </conditionalFormatting>
  <conditionalFormatting sqref="M569:M574">
    <cfRule type="expression" dxfId="2676" priority="3">
      <formula>AND($M$565="",$M$566="")</formula>
    </cfRule>
    <cfRule type="expression" dxfId="2675" priority="263">
      <formula>OR($M$565&lt;&gt;"",$M$566&lt;&gt;"")</formula>
    </cfRule>
  </conditionalFormatting>
  <conditionalFormatting sqref="M575">
    <cfRule type="expression" dxfId="2674" priority="18">
      <formula>AND($M$565="",$M$566="")</formula>
    </cfRule>
    <cfRule type="expression" dxfId="2673" priority="19">
      <formula>OR($M$565&lt;&gt;"",$M$566&lt;&gt;"")</formula>
    </cfRule>
  </conditionalFormatting>
  <conditionalFormatting sqref="M576:M581">
    <cfRule type="expression" dxfId="2672" priority="259">
      <formula>OR($M$565&lt;&gt;"",$M$566&lt;&gt;"")</formula>
    </cfRule>
    <cfRule type="expression" dxfId="2671" priority="260">
      <formula>AND($M$565="",$M$566="")</formula>
    </cfRule>
  </conditionalFormatting>
  <conditionalFormatting sqref="M582">
    <cfRule type="expression" dxfId="2670" priority="16">
      <formula>AND($M$565="",$M$566="")</formula>
    </cfRule>
    <cfRule type="expression" dxfId="2669" priority="17">
      <formula>OR($M$565&lt;&gt;"",$M$566&lt;&gt;"")</formula>
    </cfRule>
  </conditionalFormatting>
  <conditionalFormatting sqref="M583:M588">
    <cfRule type="expression" dxfId="2667" priority="257">
      <formula>OR($M$565&lt;&gt;"",$M$566&lt;&gt;"")</formula>
    </cfRule>
    <cfRule type="expression" dxfId="2668" priority="258">
      <formula>AND($M$565="",$M$566="")</formula>
    </cfRule>
  </conditionalFormatting>
  <conditionalFormatting sqref="M594:M595">
    <cfRule type="expression" dxfId="2666" priority="254">
      <formula>AND(M$594="",M$595="")</formula>
    </cfRule>
  </conditionalFormatting>
  <conditionalFormatting sqref="M596:M606">
    <cfRule type="expression" dxfId="2664" priority="252">
      <formula>OR($M$594&lt;&gt;"",$M$595&lt;&gt;"")</formula>
    </cfRule>
    <cfRule type="expression" dxfId="2665" priority="253">
      <formula>AND($M$594="",$M$595="")</formula>
    </cfRule>
  </conditionalFormatting>
  <conditionalFormatting sqref="M607:M611">
    <cfRule type="expression" dxfId="2663" priority="250">
      <formula>OR($M$594&lt;&gt;"",$M$595&lt;&gt;"")</formula>
    </cfRule>
    <cfRule type="expression" dxfId="2662" priority="251">
      <formula>AND($M$594="",$M$595="")</formula>
    </cfRule>
  </conditionalFormatting>
  <conditionalFormatting sqref="M612:M619">
    <cfRule type="expression" dxfId="2660" priority="248">
      <formula>OR($M$594&lt;&gt;"",$M$595&lt;&gt;"")</formula>
    </cfRule>
    <cfRule type="expression" dxfId="2661" priority="249">
      <formula>AND($M$594="",$M$595="")</formula>
    </cfRule>
  </conditionalFormatting>
  <conditionalFormatting sqref="M625:M626">
    <cfRule type="expression" dxfId="2659" priority="246">
      <formula>AND(M$625="",M$626="")</formula>
    </cfRule>
  </conditionalFormatting>
  <conditionalFormatting sqref="M627:M639">
    <cfRule type="expression" dxfId="2657" priority="244">
      <formula>OR($M$625&lt;&gt;"",$M$626&lt;&gt;"")</formula>
    </cfRule>
    <cfRule type="expression" dxfId="2658" priority="245">
      <formula>AND($M$625="",$M$626="")</formula>
    </cfRule>
  </conditionalFormatting>
  <conditionalFormatting sqref="M645:M646">
    <cfRule type="expression" dxfId="2656" priority="237">
      <formula>AND(M$645="",M$646="")</formula>
    </cfRule>
  </conditionalFormatting>
  <conditionalFormatting sqref="M647:M654">
    <cfRule type="expression" dxfId="2654" priority="235">
      <formula>OR($M$645&lt;&gt;"",$M$646&lt;&gt;"")</formula>
    </cfRule>
    <cfRule type="expression" dxfId="2655" priority="236">
      <formula>AND($M$645="",$M$646="")</formula>
    </cfRule>
  </conditionalFormatting>
  <conditionalFormatting sqref="M660:M661">
    <cfRule type="expression" dxfId="2653" priority="230">
      <formula>AND(M$660="",M$661="")</formula>
    </cfRule>
  </conditionalFormatting>
  <conditionalFormatting sqref="M662:M676">
    <cfRule type="expression" dxfId="2651" priority="228">
      <formula>OR($M$660&lt;&gt;"",$M$661&lt;&gt;"")</formula>
    </cfRule>
    <cfRule type="expression" dxfId="2652" priority="229">
      <formula>AND($M$660="",$M$661="")</formula>
    </cfRule>
  </conditionalFormatting>
  <conditionalFormatting sqref="M681:M682">
    <cfRule type="expression" dxfId="2650" priority="112">
      <formula>OR(M$681&lt;&gt;"",M$682&lt;&gt;"")</formula>
    </cfRule>
    <cfRule type="expression" dxfId="2649" priority="113">
      <formula>AND(M$681="",M$682="")</formula>
    </cfRule>
  </conditionalFormatting>
  <conditionalFormatting sqref="M683:M701">
    <cfRule type="expression" dxfId="2648" priority="222">
      <formula>OR($M$681&lt;&gt;"",$M$682&lt;&gt;"")</formula>
    </cfRule>
    <cfRule type="expression" dxfId="2647" priority="223">
      <formula>AND($M$681="",$M$682="")</formula>
    </cfRule>
  </conditionalFormatting>
  <conditionalFormatting sqref="M707:M708">
    <cfRule type="expression" dxfId="2646" priority="219">
      <formula>AND(M$707="",M$708="")</formula>
    </cfRule>
  </conditionalFormatting>
  <conditionalFormatting sqref="M709:M711">
    <cfRule type="expression" dxfId="2644" priority="217">
      <formula>OR($M$707&lt;&gt;"",$M$708&lt;&gt;"")</formula>
    </cfRule>
    <cfRule type="expression" dxfId="2645" priority="218">
      <formula>AND($M$707="",$M$708="")</formula>
    </cfRule>
  </conditionalFormatting>
  <conditionalFormatting sqref="M717:M718">
    <cfRule type="expression" dxfId="2643" priority="212">
      <formula>AND(M$717="",M$718="")</formula>
    </cfRule>
  </conditionalFormatting>
  <conditionalFormatting sqref="M719:M722">
    <cfRule type="expression" dxfId="2641" priority="210">
      <formula>OR($M$717&lt;&gt;"",$M$718&lt;&gt;"")</formula>
    </cfRule>
    <cfRule type="expression" dxfId="2642" priority="211">
      <formula>AND($M$717="",$M$718="")</formula>
    </cfRule>
  </conditionalFormatting>
  <conditionalFormatting sqref="M729:M730">
    <cfRule type="expression" dxfId="2640" priority="205">
      <formula>AND(M$729="",M$730="")</formula>
    </cfRule>
  </conditionalFormatting>
  <conditionalFormatting sqref="M731:M734">
    <cfRule type="expression" dxfId="2638" priority="203">
      <formula>OR($M$729&lt;&gt;"",$M$730&lt;&gt;"")</formula>
    </cfRule>
    <cfRule type="expression" dxfId="2639" priority="204">
      <formula>AND($M$729="",$M$730="")</formula>
    </cfRule>
  </conditionalFormatting>
  <conditionalFormatting sqref="M243:N244">
    <cfRule type="expression" dxfId="2637" priority="129">
      <formula>OR(M$243&lt;&gt;"",M$244&lt;&gt;"")</formula>
    </cfRule>
  </conditionalFormatting>
  <conditionalFormatting sqref="M388:N389">
    <cfRule type="expression" dxfId="2636" priority="47">
      <formula>OR(M$388&lt;&gt;"",M$389&lt;&gt;"")</formula>
    </cfRule>
  </conditionalFormatting>
  <conditionalFormatting sqref="M9:BS11">
    <cfRule type="expression" dxfId="2635" priority="85">
      <formula>M$9&lt;&gt;""</formula>
    </cfRule>
  </conditionalFormatting>
  <conditionalFormatting sqref="M94:BS95">
    <cfRule type="expression" dxfId="2634" priority="83">
      <formula>OR(M$94&lt;&gt;"",M$95&lt;&gt;"")</formula>
    </cfRule>
  </conditionalFormatting>
  <conditionalFormatting sqref="M128:BS129">
    <cfRule type="expression" dxfId="2633" priority="318">
      <formula>OR(M$128&lt;&gt;"",M$129&lt;&gt;"")</formula>
    </cfRule>
  </conditionalFormatting>
  <conditionalFormatting sqref="M141:BS142">
    <cfRule type="expression" dxfId="2632" priority="81">
      <formula>OR(M$141&lt;&gt;"",M$142&lt;&gt;"")</formula>
    </cfRule>
  </conditionalFormatting>
  <conditionalFormatting sqref="M149:BS150">
    <cfRule type="expression" dxfId="2631" priority="79">
      <formula>OR(M$149&lt;&gt;"",M$150&lt;&gt;"")</formula>
    </cfRule>
  </conditionalFormatting>
  <conditionalFormatting sqref="M159:BS160">
    <cfRule type="expression" dxfId="2630" priority="77">
      <formula>OR(M$159&lt;&gt;"",M$160&lt;&gt;"")</formula>
    </cfRule>
  </conditionalFormatting>
  <conditionalFormatting sqref="M168:BS169">
    <cfRule type="expression" dxfId="2629" priority="73">
      <formula>OR(M$168&lt;&gt;"",M$169&lt;&gt;"")</formula>
    </cfRule>
  </conditionalFormatting>
  <conditionalFormatting sqref="M263:BS264">
    <cfRule type="expression" dxfId="2628" priority="124">
      <formula>OR(M$263&lt;&gt;"",M$264&lt;&gt;"")</formula>
    </cfRule>
  </conditionalFormatting>
  <conditionalFormatting sqref="M363:BS364">
    <cfRule type="expression" dxfId="2627" priority="54">
      <formula>OR(M$363&lt;&gt;"",M$364&lt;&gt;"")</formula>
    </cfRule>
  </conditionalFormatting>
  <conditionalFormatting sqref="M366:BS369">
    <cfRule type="expression" dxfId="2626" priority="50">
      <formula>OR(M$363&lt;&gt;"",M$364&lt;&gt;"")</formula>
    </cfRule>
  </conditionalFormatting>
  <conditionalFormatting sqref="M524:BS525">
    <cfRule type="expression" dxfId="2625" priority="37">
      <formula>OR(M$524&lt;&gt;"",M$525&lt;&gt;"")</formula>
    </cfRule>
  </conditionalFormatting>
  <conditionalFormatting sqref="M534:BS535">
    <cfRule type="expression" dxfId="2624" priority="35">
      <formula>OR(M$534&lt;&gt;"",M$535&lt;&gt;"")</formula>
    </cfRule>
  </conditionalFormatting>
  <conditionalFormatting sqref="M548:BS549">
    <cfRule type="expression" dxfId="2623" priority="31">
      <formula>OR(M$548&lt;&gt;"",M$549&lt;&gt;"")</formula>
    </cfRule>
  </conditionalFormatting>
  <conditionalFormatting sqref="M594:BS595">
    <cfRule type="expression" dxfId="2622" priority="14">
      <formula>OR(M$594&lt;&gt;"",M$595&lt;&gt;"")</formula>
    </cfRule>
  </conditionalFormatting>
  <conditionalFormatting sqref="M625:BS626">
    <cfRule type="expression" dxfId="2621" priority="242">
      <formula>OR(M$625&lt;&gt;"",M$626&lt;&gt;"")</formula>
    </cfRule>
  </conditionalFormatting>
  <conditionalFormatting sqref="M645:BS646">
    <cfRule type="expression" dxfId="2620" priority="233">
      <formula>OR(M$645&lt;&gt;"",M$646&lt;&gt;"")</formula>
    </cfRule>
  </conditionalFormatting>
  <conditionalFormatting sqref="M660:BS661">
    <cfRule type="expression" dxfId="2619" priority="226">
      <formula>OR(M$660&lt;&gt;"",M$661&lt;&gt;"")</formula>
    </cfRule>
  </conditionalFormatting>
  <conditionalFormatting sqref="M707:BS708">
    <cfRule type="expression" dxfId="2618" priority="215">
      <formula>OR(M$707&lt;&gt;"",M$708&lt;&gt;"")</formula>
    </cfRule>
  </conditionalFormatting>
  <conditionalFormatting sqref="M717:BS718">
    <cfRule type="expression" dxfId="2617" priority="208">
      <formula>OR(M$717&lt;&gt;"",M$718&lt;&gt;"")</formula>
    </cfRule>
  </conditionalFormatting>
  <conditionalFormatting sqref="M729:BS730">
    <cfRule type="expression" dxfId="2616" priority="201">
      <formula>OR(M$729&lt;&gt;"",M$730&lt;&gt;"")</formula>
    </cfRule>
  </conditionalFormatting>
  <conditionalFormatting sqref="N182:N185">
    <cfRule type="expression" dxfId="2615" priority="179">
      <formula>AND(N$180="",N$181="")</formula>
    </cfRule>
  </conditionalFormatting>
  <conditionalFormatting sqref="N186:N201">
    <cfRule type="expression" dxfId="2614" priority="171">
      <formula>AND(N$180="",N$181="")</formula>
    </cfRule>
  </conditionalFormatting>
  <conditionalFormatting sqref="N202:N205">
    <cfRule type="expression" dxfId="2613" priority="175">
      <formula>AND(N$180="",N$181="")</formula>
    </cfRule>
  </conditionalFormatting>
  <conditionalFormatting sqref="N206:N211">
    <cfRule type="expression" dxfId="2612" priority="170">
      <formula>AND(N$180="",N$181="")</formula>
    </cfRule>
  </conditionalFormatting>
  <conditionalFormatting sqref="N243:N244">
    <cfRule type="expression" dxfId="2611" priority="130">
      <formula>AND(N$243="",N$244="")</formula>
    </cfRule>
  </conditionalFormatting>
  <conditionalFormatting sqref="N363:N369">
    <cfRule type="expression" dxfId="2610" priority="53">
      <formula>AND(N$363="",N$364="")</formula>
    </cfRule>
  </conditionalFormatting>
  <conditionalFormatting sqref="N388:N389">
    <cfRule type="expression" dxfId="2609" priority="48">
      <formula>AND(N$388="",N$389="")</formula>
    </cfRule>
  </conditionalFormatting>
  <conditionalFormatting sqref="N390:N463">
    <cfRule type="expression" dxfId="2607" priority="43">
      <formula>OR(N$388&lt;&gt;"",N$389&lt;&gt;"")</formula>
    </cfRule>
    <cfRule type="expression" dxfId="2608" priority="44">
      <formula>AND(N$388="",N$389="")</formula>
    </cfRule>
  </conditionalFormatting>
  <conditionalFormatting sqref="N594:N611">
    <cfRule type="expression" dxfId="2606" priority="247">
      <formula>AND(N$594="",N$595="")</formula>
    </cfRule>
  </conditionalFormatting>
  <conditionalFormatting sqref="N534:O542">
    <cfRule type="expression" dxfId="2605" priority="269">
      <formula>AND(N$534="",N$535="")</formula>
    </cfRule>
  </conditionalFormatting>
  <conditionalFormatting sqref="N548:O563">
    <cfRule type="expression" dxfId="2604" priority="265">
      <formula>AND(N$548="",N$549="")</formula>
    </cfRule>
  </conditionalFormatting>
  <conditionalFormatting sqref="N9:BS11">
    <cfRule type="expression" dxfId="2603" priority="346">
      <formula>N$9=""</formula>
    </cfRule>
  </conditionalFormatting>
  <conditionalFormatting sqref="N16:BS22">
    <cfRule type="expression" dxfId="2602" priority="108">
      <formula>N$16&lt;&gt;""</formula>
    </cfRule>
    <cfRule type="expression" dxfId="2601" priority="345">
      <formula>N$16=""</formula>
    </cfRule>
  </conditionalFormatting>
  <conditionalFormatting sqref="N27:BS27">
    <cfRule type="cellIs" dxfId="2600" priority="105" operator="equal">
      <formula>""</formula>
    </cfRule>
  </conditionalFormatting>
  <conditionalFormatting sqref="N27:BS35">
    <cfRule type="expression" dxfId="2598" priority="104">
      <formula>N$27&lt;&gt;""</formula>
    </cfRule>
    <cfRule type="expression" dxfId="2599" priority="341">
      <formula>N$27=""</formula>
    </cfRule>
  </conditionalFormatting>
  <conditionalFormatting sqref="N40:BS40">
    <cfRule type="cellIs" dxfId="2597" priority="103" operator="equal">
      <formula>""</formula>
    </cfRule>
  </conditionalFormatting>
  <conditionalFormatting sqref="N40:BS44">
    <cfRule type="expression" dxfId="2596" priority="102">
      <formula>N$40&lt;&gt;""</formula>
    </cfRule>
    <cfRule type="expression" dxfId="2595" priority="338">
      <formula>N$40=""</formula>
    </cfRule>
  </conditionalFormatting>
  <conditionalFormatting sqref="N49:BS49">
    <cfRule type="cellIs" dxfId="2594" priority="101" operator="equal">
      <formula>""</formula>
    </cfRule>
  </conditionalFormatting>
  <conditionalFormatting sqref="N49:BS58">
    <cfRule type="expression" dxfId="2592" priority="100">
      <formula>N$49&lt;&gt;""</formula>
    </cfRule>
    <cfRule type="expression" dxfId="2593" priority="335">
      <formula>N$49=""</formula>
    </cfRule>
  </conditionalFormatting>
  <conditionalFormatting sqref="N94:BS95">
    <cfRule type="expression" dxfId="2591" priority="84">
      <formula>AND(N$94="",N$95="")</formula>
    </cfRule>
  </conditionalFormatting>
  <conditionalFormatting sqref="N96:BS96">
    <cfRule type="expression" dxfId="2589" priority="192">
      <formula>OR(N$94&lt;&gt;"",N$95&lt;&gt;"")</formula>
    </cfRule>
    <cfRule type="expression" dxfId="2590" priority="193">
      <formula>AND(N$94="",N$95="")</formula>
    </cfRule>
  </conditionalFormatting>
  <conditionalFormatting sqref="N102:BS111">
    <cfRule type="expression" dxfId="2587" priority="333">
      <formula>OR(N$102&lt;&gt;"",N$103&lt;&gt;"")</formula>
    </cfRule>
    <cfRule type="expression" dxfId="2588" priority="334">
      <formula>AND(N$102="",N$103="")</formula>
    </cfRule>
  </conditionalFormatting>
  <conditionalFormatting sqref="N117:BS122">
    <cfRule type="expression" dxfId="2586" priority="331">
      <formula>OR(N$117&lt;&gt;"",N$118&lt;&gt;"")</formula>
    </cfRule>
    <cfRule type="expression" dxfId="2585" priority="332">
      <formula>AND(N$117="",N$118="")</formula>
    </cfRule>
  </conditionalFormatting>
  <conditionalFormatting sqref="N128:BS129">
    <cfRule type="expression" dxfId="2584" priority="319">
      <formula>AND(N$128="",N$129="")</formula>
    </cfRule>
  </conditionalFormatting>
  <conditionalFormatting sqref="N130:BS135">
    <cfRule type="expression" dxfId="2583" priority="316">
      <formula>OR(N$128&lt;&gt;"",N$129&lt;&gt;"")</formula>
    </cfRule>
    <cfRule type="expression" dxfId="2582" priority="317">
      <formula>AND(N$128="",N$129="")</formula>
    </cfRule>
  </conditionalFormatting>
  <conditionalFormatting sqref="N141:BS142">
    <cfRule type="expression" dxfId="2581" priority="82">
      <formula>AND(N$141="",N$142="")</formula>
    </cfRule>
  </conditionalFormatting>
  <conditionalFormatting sqref="N143:BS143">
    <cfRule type="expression" dxfId="2580" priority="187">
      <formula>OR(N$141&lt;&gt;"",N$142&lt;&gt;"")</formula>
    </cfRule>
    <cfRule type="expression" dxfId="2579" priority="188">
      <formula>AND(N$141="",N$142="")</formula>
    </cfRule>
  </conditionalFormatting>
  <conditionalFormatting sqref="N149:BS150">
    <cfRule type="expression" dxfId="2578" priority="80">
      <formula>AND(N$149="",N$150="")</formula>
    </cfRule>
  </conditionalFormatting>
  <conditionalFormatting sqref="N151:BS151">
    <cfRule type="expression" dxfId="2576" priority="158">
      <formula>OR(N$149&lt;&gt;"",N$150&lt;&gt;"")</formula>
    </cfRule>
    <cfRule type="expression" dxfId="2577" priority="159">
      <formula>AND(N$149="",N$150="")</formula>
    </cfRule>
  </conditionalFormatting>
  <conditionalFormatting sqref="N152:BS152">
    <cfRule type="expression" dxfId="2574" priority="156">
      <formula>OR(N$149&lt;&gt;"",N$150&lt;&gt;"")</formula>
    </cfRule>
    <cfRule type="expression" dxfId="2575" priority="157">
      <formula>AND(N$149="",N$150="")</formula>
    </cfRule>
  </conditionalFormatting>
  <conditionalFormatting sqref="N153:BS153">
    <cfRule type="expression" dxfId="2573" priority="154">
      <formula>OR(N$149&lt;&gt;"",N$150&lt;&gt;"")</formula>
    </cfRule>
    <cfRule type="expression" dxfId="2572" priority="155">
      <formula>AND(N$149="",N$150="")</formula>
    </cfRule>
  </conditionalFormatting>
  <conditionalFormatting sqref="N159:BS160">
    <cfRule type="expression" dxfId="2571" priority="78">
      <formula>AND(N$159="",N$160="")</formula>
    </cfRule>
  </conditionalFormatting>
  <conditionalFormatting sqref="N161:BS161">
    <cfRule type="expression" dxfId="2570" priority="147">
      <formula>OR(N$159&lt;&gt;"",N$160&lt;&gt;"")</formula>
    </cfRule>
    <cfRule type="expression" dxfId="2569" priority="148">
      <formula>AND(N$159="",N$160="")</formula>
    </cfRule>
  </conditionalFormatting>
  <conditionalFormatting sqref="N162:BS162">
    <cfRule type="expression" dxfId="2567" priority="145">
      <formula>OR(N$159&lt;&gt;"",N$160&lt;&gt;"")</formula>
    </cfRule>
    <cfRule type="expression" dxfId="2568" priority="146">
      <formula>AND(N$159="",N$160="")</formula>
    </cfRule>
  </conditionalFormatting>
  <conditionalFormatting sqref="N168:BS169">
    <cfRule type="expression" dxfId="2566" priority="74">
      <formula>AND(N$168="",N$169="")</formula>
    </cfRule>
  </conditionalFormatting>
  <conditionalFormatting sqref="N170:BS172">
    <cfRule type="expression" dxfId="2565" priority="76">
      <formula>AND(N$168="",N$169="")</formula>
    </cfRule>
  </conditionalFormatting>
  <conditionalFormatting sqref="N170:BS173">
    <cfRule type="expression" dxfId="2564" priority="75">
      <formula>OR(N$168&lt;&gt;"",N$169&lt;&gt;"")</formula>
    </cfRule>
  </conditionalFormatting>
  <conditionalFormatting sqref="N173:BS174">
    <cfRule type="expression" dxfId="2563" priority="87">
      <formula>AND(N$168="",N$169="")</formula>
    </cfRule>
  </conditionalFormatting>
  <conditionalFormatting sqref="N174:BS174">
    <cfRule type="expression" dxfId="2562" priority="86">
      <formula>OR(N$168&lt;&gt;"",N$169&lt;&gt;"")</formula>
    </cfRule>
  </conditionalFormatting>
  <conditionalFormatting sqref="N180:BS181">
    <cfRule type="expression" dxfId="2560" priority="169">
      <formula>OR(N$180&lt;&gt;"",N$181&lt;&gt;"")</formula>
    </cfRule>
    <cfRule type="expression" dxfId="2561" priority="180">
      <formula>AND(N$180="",N$181="")</formula>
    </cfRule>
  </conditionalFormatting>
  <conditionalFormatting sqref="N182:BS182">
    <cfRule type="expression" dxfId="2559" priority="178">
      <formula>OR(N$180&lt;&gt;"",N$181&lt;&gt;"")</formula>
    </cfRule>
  </conditionalFormatting>
  <conditionalFormatting sqref="N183:BS184">
    <cfRule type="expression" dxfId="2558" priority="177">
      <formula>OR(N$180&lt;&gt;"",N$181&lt;&gt;"")</formula>
    </cfRule>
  </conditionalFormatting>
  <conditionalFormatting sqref="N185:BS185">
    <cfRule type="expression" dxfId="2557" priority="176">
      <formula>OR(N$180&lt;&gt;"",N$181&lt;&gt;"")</formula>
    </cfRule>
  </conditionalFormatting>
  <conditionalFormatting sqref="N186:BS201">
    <cfRule type="expression" dxfId="2556" priority="168">
      <formula>OR(N$180&lt;&gt;"",N$181&lt;&gt;"")</formula>
    </cfRule>
  </conditionalFormatting>
  <conditionalFormatting sqref="N202:BS202">
    <cfRule type="expression" dxfId="2555" priority="174">
      <formula>OR(N$180&lt;&gt;"",N$181&lt;&gt;"")</formula>
    </cfRule>
  </conditionalFormatting>
  <conditionalFormatting sqref="N203:BS204">
    <cfRule type="expression" dxfId="2554" priority="173">
      <formula>OR(N$180&lt;&gt;"",N$181&lt;&gt;"")</formula>
    </cfRule>
  </conditionalFormatting>
  <conditionalFormatting sqref="N205:BS205">
    <cfRule type="expression" dxfId="2553" priority="172">
      <formula>OR(N$180&lt;&gt;"",N$181&lt;&gt;"")</formula>
    </cfRule>
  </conditionalFormatting>
  <conditionalFormatting sqref="N206:BS211">
    <cfRule type="expression" dxfId="2552" priority="167">
      <formula>OR(N$180&lt;&gt;"",N$181&lt;&gt;"")</formula>
    </cfRule>
  </conditionalFormatting>
  <conditionalFormatting sqref="N243:BS244">
    <cfRule type="expression" dxfId="2550" priority="67">
      <formula>OR(N$243&lt;&gt;"",N$244&lt;&gt;"")</formula>
    </cfRule>
    <cfRule type="expression" dxfId="2551" priority="68">
      <formula>AND(N$243="",N$244="")</formula>
    </cfRule>
  </conditionalFormatting>
  <conditionalFormatting sqref="N245:BS245">
    <cfRule type="expression" dxfId="2548" priority="136">
      <formula>OR(N$243&lt;&gt;"",N$244&lt;&gt;"")</formula>
    </cfRule>
    <cfRule type="expression" dxfId="2549" priority="137">
      <formula>AND(N$243="",N$244="")</formula>
    </cfRule>
  </conditionalFormatting>
  <conditionalFormatting sqref="N246:BS256">
    <cfRule type="expression" dxfId="2547" priority="69">
      <formula>OR(N$243&lt;&gt;"",N$244&lt;&gt;"")</formula>
    </cfRule>
    <cfRule type="expression" dxfId="2546" priority="70">
      <formula>AND(N$243="",N$244="")</formula>
    </cfRule>
  </conditionalFormatting>
  <conditionalFormatting sqref="N257:BS257">
    <cfRule type="expression" dxfId="2544" priority="134">
      <formula>OR(N$243&lt;&gt;"",N$244&lt;&gt;"")</formula>
    </cfRule>
    <cfRule type="expression" dxfId="2545" priority="135">
      <formula>AND(N$243="",N$244="")</formula>
    </cfRule>
  </conditionalFormatting>
  <conditionalFormatting sqref="N263:BS264">
    <cfRule type="expression" dxfId="2543" priority="125">
      <formula>AND(N$263="",N$264="")</formula>
    </cfRule>
  </conditionalFormatting>
  <conditionalFormatting sqref="N265:BS265">
    <cfRule type="expression" dxfId="2542" priority="121">
      <formula>OR(N$263&lt;&gt;"",N$264&lt;&gt;"")</formula>
    </cfRule>
  </conditionalFormatting>
  <conditionalFormatting sqref="N265:BS282">
    <cfRule type="expression" dxfId="2541" priority="123">
      <formula>AND(N$263="",N$264="")</formula>
    </cfRule>
  </conditionalFormatting>
  <conditionalFormatting sqref="N266:BS281">
    <cfRule type="expression" dxfId="2540" priority="120">
      <formula>OR(N$263&lt;&gt;"",N$264&lt;&gt;"")</formula>
    </cfRule>
  </conditionalFormatting>
  <conditionalFormatting sqref="N282:BS282">
    <cfRule type="expression" dxfId="2539" priority="122">
      <formula>OR(N$263&lt;&gt;"",N$264&lt;&gt;"")</formula>
    </cfRule>
  </conditionalFormatting>
  <conditionalFormatting sqref="N289:BS290">
    <cfRule type="expression" dxfId="2538" priority="304">
      <formula>OR(N$289&lt;&gt;"",N$290&lt;&gt;"")</formula>
    </cfRule>
  </conditionalFormatting>
  <conditionalFormatting sqref="N289:BS295">
    <cfRule type="expression" dxfId="2537" priority="305">
      <formula>AND(N$289="",N$290="")</formula>
    </cfRule>
  </conditionalFormatting>
  <conditionalFormatting sqref="N291:BS291">
    <cfRule type="expression" dxfId="2536" priority="303">
      <formula>OR(N$289&lt;&gt;"",N$290&lt;&gt;"")</formula>
    </cfRule>
  </conditionalFormatting>
  <conditionalFormatting sqref="N292:BS294">
    <cfRule type="expression" dxfId="2535" priority="302">
      <formula>OR(N$289&lt;&gt;"",N$290&lt;&gt;"")</formula>
    </cfRule>
  </conditionalFormatting>
  <conditionalFormatting sqref="N295:BS295">
    <cfRule type="expression" dxfId="2534" priority="301">
      <formula>OR(N$289&lt;&gt;"",N$290&lt;&gt;"")</formula>
    </cfRule>
  </conditionalFormatting>
  <conditionalFormatting sqref="N312:BS319">
    <cfRule type="expression" dxfId="2532" priority="60">
      <formula>OR(N$312&lt;&gt;"",N$313&lt;&gt;"")</formula>
    </cfRule>
    <cfRule type="expression" dxfId="2533" priority="61">
      <formula>AND(N$312="",N$313="")</formula>
    </cfRule>
  </conditionalFormatting>
  <conditionalFormatting sqref="N325:BS344">
    <cfRule type="expression" dxfId="2531" priority="58">
      <formula>OR(N$325&lt;&gt;"",N$326&lt;&gt;"")</formula>
    </cfRule>
    <cfRule type="expression" dxfId="2530" priority="59">
      <formula>AND(N$325="",N$326="")</formula>
    </cfRule>
  </conditionalFormatting>
  <conditionalFormatting sqref="N350:BS356">
    <cfRule type="expression" dxfId="2528" priority="56">
      <formula>OR(N$350&lt;&gt;"",N$351&lt;&gt;"")</formula>
    </cfRule>
    <cfRule type="expression" dxfId="2529" priority="57">
      <formula>AND(N$350="",N$351="")</formula>
    </cfRule>
  </conditionalFormatting>
  <conditionalFormatting sqref="N365:BS365">
    <cfRule type="expression" dxfId="2527" priority="49">
      <formula>OR(N$363&lt;&gt;"",N$364&lt;&gt;"")</formula>
    </cfRule>
  </conditionalFormatting>
  <conditionalFormatting sqref="N370:BS370">
    <cfRule type="expression" dxfId="2526" priority="51">
      <formula>OR(N$363&lt;&gt;"",N$364&lt;&gt;"")</formula>
    </cfRule>
  </conditionalFormatting>
  <conditionalFormatting sqref="N469:BS499">
    <cfRule type="expression" dxfId="2525" priority="283">
      <formula>OR(N$469&lt;&gt;"",N$470&lt;&gt;"")</formula>
    </cfRule>
    <cfRule type="expression" dxfId="2524" priority="284">
      <formula>AND(N$469="",N$470="")</formula>
    </cfRule>
  </conditionalFormatting>
  <conditionalFormatting sqref="N505:BS514">
    <cfRule type="expression" dxfId="2522" priority="41">
      <formula>OR(N$505&lt;&gt;"",N$506&lt;&gt;"")</formula>
    </cfRule>
    <cfRule type="expression" dxfId="2523" priority="42">
      <formula>AND(N$505="",N$506="")</formula>
    </cfRule>
  </conditionalFormatting>
  <conditionalFormatting sqref="N517:BS521">
    <cfRule type="expression" dxfId="2520" priority="39">
      <formula>OR(N$517&lt;&gt;"",N$518&lt;&gt;"")</formula>
    </cfRule>
    <cfRule type="expression" dxfId="2521" priority="40">
      <formula>AND(N$517="",N$518="")</formula>
    </cfRule>
  </conditionalFormatting>
  <conditionalFormatting sqref="N524:BS525">
    <cfRule type="expression" dxfId="2519" priority="38">
      <formula>AND(N$524="",N$525="")</formula>
    </cfRule>
  </conditionalFormatting>
  <conditionalFormatting sqref="N526:BS526">
    <cfRule type="expression" dxfId="2517" priority="276">
      <formula>OR(N$524&lt;&gt;"",N$525&lt;&gt;"")</formula>
    </cfRule>
    <cfRule type="expression" dxfId="2518" priority="277">
      <formula>AND(N$524="",N$525="")</formula>
    </cfRule>
  </conditionalFormatting>
  <conditionalFormatting sqref="N529:BS531">
    <cfRule type="expression" dxfId="2515" priority="273">
      <formula>OR(N$529&lt;&gt;"",N$530&lt;&gt;"")</formula>
    </cfRule>
    <cfRule type="expression" dxfId="2516" priority="274">
      <formula>AND(N$529="",N$530="")</formula>
    </cfRule>
  </conditionalFormatting>
  <conditionalFormatting sqref="N536:BS542">
    <cfRule type="expression" dxfId="2514" priority="33">
      <formula>OR(N$534&lt;&gt;"",N$535&lt;&gt;"")</formula>
    </cfRule>
  </conditionalFormatting>
  <conditionalFormatting sqref="N550:BS563">
    <cfRule type="expression" dxfId="2513" priority="29">
      <formula>OR(N$548&lt;&gt;"",N$549&lt;&gt;"")</formula>
    </cfRule>
  </conditionalFormatting>
  <conditionalFormatting sqref="N565:BS567">
    <cfRule type="expression" dxfId="2512" priority="22">
      <formula>OR(N$565&lt;&gt;"",N$566&lt;&gt;"")</formula>
    </cfRule>
    <cfRule type="expression" dxfId="2511" priority="28">
      <formula>AND(N$565="",N$566="")</formula>
    </cfRule>
  </conditionalFormatting>
  <conditionalFormatting sqref="N568:BS568">
    <cfRule type="expression" dxfId="2509" priority="1">
      <formula>AND(N$565="",N$566="")</formula>
    </cfRule>
    <cfRule type="expression" dxfId="2510" priority="264">
      <formula>OR(N$565&lt;&gt;"",N$566&lt;&gt;"")</formula>
    </cfRule>
  </conditionalFormatting>
  <conditionalFormatting sqref="N569:BS574">
    <cfRule type="expression" dxfId="2508" priority="2">
      <formula>AND(N$565="",N$566="")</formula>
    </cfRule>
    <cfRule type="expression" dxfId="2507" priority="27">
      <formula>OR(N$565&lt;&gt;"",N$566&lt;&gt;"")</formula>
    </cfRule>
  </conditionalFormatting>
  <conditionalFormatting sqref="N575:BS575">
    <cfRule type="expression" dxfId="2505" priority="261">
      <formula>OR(N$565&lt;&gt;"",N$566&lt;&gt;"")</formula>
    </cfRule>
    <cfRule type="expression" dxfId="2506" priority="262">
      <formula>AND(N$565="",N$566="")</formula>
    </cfRule>
  </conditionalFormatting>
  <conditionalFormatting sqref="N576:BS581">
    <cfRule type="expression" dxfId="2504" priority="25">
      <formula>OR(N$565&lt;&gt;"",N$566&lt;&gt;"")</formula>
    </cfRule>
    <cfRule type="expression" dxfId="2503" priority="26">
      <formula>AND(N$565="",N$566="")</formula>
    </cfRule>
  </conditionalFormatting>
  <conditionalFormatting sqref="N582:BS582">
    <cfRule type="expression" dxfId="2501" priority="255">
      <formula>OR(N$565&lt;&gt;"",N$566&lt;&gt;"")</formula>
    </cfRule>
    <cfRule type="expression" dxfId="2502" priority="256">
      <formula>AND(N$565="",N$566="")</formula>
    </cfRule>
  </conditionalFormatting>
  <conditionalFormatting sqref="N583:BS588">
    <cfRule type="expression" dxfId="2499" priority="23">
      <formula>OR(N$565&lt;&gt;"",N$566&lt;&gt;"")</formula>
    </cfRule>
    <cfRule type="expression" dxfId="2500" priority="24">
      <formula>AND(N$565="",N$566="")</formula>
    </cfRule>
  </conditionalFormatting>
  <conditionalFormatting sqref="N596:BS606">
    <cfRule type="expression" dxfId="2498" priority="12">
      <formula>OR(N$594&lt;&gt;"",N$595&lt;&gt;"")</formula>
    </cfRule>
  </conditionalFormatting>
  <conditionalFormatting sqref="N607:BS611">
    <cfRule type="expression" dxfId="2497" priority="10">
      <formula>OR(N$594&lt;&gt;"",N$595&lt;&gt;"")</formula>
    </cfRule>
  </conditionalFormatting>
  <conditionalFormatting sqref="N612:BS619">
    <cfRule type="expression" dxfId="2495" priority="8">
      <formula>OR(N$594&lt;&gt;"",N$595&lt;&gt;"")</formula>
    </cfRule>
    <cfRule type="expression" dxfId="2496" priority="9">
      <formula>AND(N$594="",N$595="")</formula>
    </cfRule>
  </conditionalFormatting>
  <conditionalFormatting sqref="N625:BS626">
    <cfRule type="expression" dxfId="2494" priority="243">
      <formula>AND(N$625="",N$626="")</formula>
    </cfRule>
  </conditionalFormatting>
  <conditionalFormatting sqref="N627:BS639">
    <cfRule type="expression" dxfId="2492" priority="240">
      <formula>OR(N$625&lt;&gt;"",N$626&lt;&gt;"")</formula>
    </cfRule>
    <cfRule type="expression" dxfId="2493" priority="241">
      <formula>AND(N$625="",N$626="")</formula>
    </cfRule>
  </conditionalFormatting>
  <conditionalFormatting sqref="N645:BS646">
    <cfRule type="expression" dxfId="2491" priority="234">
      <formula>AND(N$645="",N$646="")</formula>
    </cfRule>
  </conditionalFormatting>
  <conditionalFormatting sqref="N647:BS654">
    <cfRule type="expression" dxfId="2490" priority="231">
      <formula>OR(N$645&lt;&gt;"",N$646&lt;&gt;"")</formula>
    </cfRule>
    <cfRule type="expression" dxfId="2489" priority="232">
      <formula>AND(N$645="",N$646="")</formula>
    </cfRule>
  </conditionalFormatting>
  <conditionalFormatting sqref="N660:BS661">
    <cfRule type="expression" dxfId="2488" priority="227">
      <formula>AND(N$660="",N$661="")</formula>
    </cfRule>
  </conditionalFormatting>
  <conditionalFormatting sqref="N662:BS676">
    <cfRule type="expression" dxfId="2487" priority="224">
      <formula>OR(N$660&lt;&gt;"",N$661&lt;&gt;"")</formula>
    </cfRule>
    <cfRule type="expression" dxfId="2486" priority="225">
      <formula>AND(N$660="",N$661="")</formula>
    </cfRule>
  </conditionalFormatting>
  <conditionalFormatting sqref="N681:BS701">
    <cfRule type="expression" dxfId="2484" priority="220">
      <formula>OR(N$681&lt;&gt;"",N$682&lt;&gt;"")</formula>
    </cfRule>
    <cfRule type="expression" dxfId="2485" priority="221">
      <formula>AND(N$681="",N$682="")</formula>
    </cfRule>
  </conditionalFormatting>
  <conditionalFormatting sqref="N707:BS708">
    <cfRule type="expression" dxfId="2483" priority="216">
      <formula>AND(N$707="",N$708="")</formula>
    </cfRule>
  </conditionalFormatting>
  <conditionalFormatting sqref="N709:BS711">
    <cfRule type="expression" dxfId="2481" priority="213">
      <formula>OR(N$707&lt;&gt;"",N$708&lt;&gt;"")</formula>
    </cfRule>
    <cfRule type="expression" dxfId="2482" priority="214">
      <formula>AND(N$707="",N$708="")</formula>
    </cfRule>
  </conditionalFormatting>
  <conditionalFormatting sqref="N717:BS718">
    <cfRule type="expression" dxfId="2480" priority="209">
      <formula>AND(N$717="",N$718="")</formula>
    </cfRule>
  </conditionalFormatting>
  <conditionalFormatting sqref="N719:BS722">
    <cfRule type="expression" dxfId="2479" priority="206">
      <formula>OR(N$717&lt;&gt;"",N$718&lt;&gt;"")</formula>
    </cfRule>
    <cfRule type="expression" dxfId="2478" priority="207">
      <formula>AND(N$717="",N$718="")</formula>
    </cfRule>
  </conditionalFormatting>
  <conditionalFormatting sqref="N729:BS730">
    <cfRule type="expression" dxfId="2477" priority="202">
      <formula>AND(N$729="",N$730="")</formula>
    </cfRule>
  </conditionalFormatting>
  <conditionalFormatting sqref="N731:BS734">
    <cfRule type="expression" dxfId="2475" priority="199">
      <formula>OR(N$729&lt;&gt;"",N$730&lt;&gt;"")</formula>
    </cfRule>
    <cfRule type="expression" dxfId="2476" priority="200">
      <formula>AND(N$729="",N$730="")</formula>
    </cfRule>
  </conditionalFormatting>
  <conditionalFormatting sqref="O625:BP639">
    <cfRule type="expression" dxfId="2473" priority="238">
      <formula>OR(O$625&lt;&gt;"",O$626&lt;&gt;"")</formula>
    </cfRule>
    <cfRule type="expression" dxfId="2474" priority="239">
      <formula>AND(O$625="",O$626="")</formula>
    </cfRule>
  </conditionalFormatting>
  <conditionalFormatting sqref="O182:BS211">
    <cfRule type="expression" dxfId="2472" priority="71">
      <formula>AND(O$180="",O$181="")</formula>
    </cfRule>
  </conditionalFormatting>
  <conditionalFormatting sqref="O243:BS244">
    <cfRule type="expression" dxfId="2470" priority="65">
      <formula>OR(O$243&lt;&gt;"",O$244&lt;&gt;"")</formula>
    </cfRule>
    <cfRule type="expression" dxfId="2471" priority="66">
      <formula>AND(O$243="",O$244="")</formula>
    </cfRule>
  </conditionalFormatting>
  <conditionalFormatting sqref="O363:BS370">
    <cfRule type="expression" dxfId="2469" priority="55">
      <formula>AND(O$363="",O$364="")</formula>
    </cfRule>
  </conditionalFormatting>
  <conditionalFormatting sqref="O388:BS463">
    <cfRule type="expression" dxfId="2467" priority="45">
      <formula>OR(O$388&lt;&gt;"",O$389&lt;&gt;"")</formula>
    </cfRule>
    <cfRule type="expression" dxfId="2468" priority="46">
      <formula>AND(O$388="",O$389="")</formula>
    </cfRule>
  </conditionalFormatting>
  <conditionalFormatting sqref="O594:BS595">
    <cfRule type="expression" dxfId="2466" priority="15">
      <formula>AND(O$594="",O$595="")</formula>
    </cfRule>
  </conditionalFormatting>
  <conditionalFormatting sqref="O596:BS606">
    <cfRule type="expression" dxfId="2465" priority="13">
      <formula>AND(O$594="",O$595="")</formula>
    </cfRule>
  </conditionalFormatting>
  <conditionalFormatting sqref="O607:BS611">
    <cfRule type="expression" dxfId="2464" priority="11">
      <formula>AND(O$594="",O$595="")</formula>
    </cfRule>
  </conditionalFormatting>
  <conditionalFormatting sqref="P534:BS535">
    <cfRule type="expression" dxfId="2463" priority="36">
      <formula>AND(P$534="",P$535="")</formula>
    </cfRule>
  </conditionalFormatting>
  <conditionalFormatting sqref="P536:BS542">
    <cfRule type="expression" dxfId="2462" priority="34">
      <formula>AND(P$534="",P$535="")</formula>
    </cfRule>
  </conditionalFormatting>
  <conditionalFormatting sqref="P548:BS549">
    <cfRule type="expression" dxfId="2461" priority="32">
      <formula>AND(P$548="",P$549="")</formula>
    </cfRule>
  </conditionalFormatting>
  <conditionalFormatting sqref="P550:BS563">
    <cfRule type="expression" dxfId="2460" priority="30">
      <formula>AND(P$548="",P$549="")</formula>
    </cfRule>
  </conditionalFormatting>
  <conditionalFormatting sqref="XFA27:XFD27">
    <cfRule type="expression" dxfId="2459" priority="342">
      <formula>XEZ$27&lt;&gt;""</formula>
    </cfRule>
    <cfRule type="expression" dxfId="2458" priority="343">
      <formula>"&lt;&gt;"""""</formula>
    </cfRule>
    <cfRule type="cellIs" dxfId="2457" priority="344" operator="equal">
      <formula>""</formula>
    </cfRule>
  </conditionalFormatting>
  <hyperlinks>
    <hyperlink ref="C76:G76" location="病院!B94" display="・設置主体" xr:uid="{65A5235E-3658-4E2C-8E9C-953739585D43}"/>
    <hyperlink ref="D76:H76" location="病院!B94" display="・設置主体" xr:uid="{E12D8690-3D25-45FE-BF94-6B1D7827797C}"/>
    <hyperlink ref="E76:I76" location="病院!B94" display="・設置主体" xr:uid="{547C7FF4-9705-4AAB-A5BF-AF7A782C0D77}"/>
    <hyperlink ref="F76:J76" location="病院!B94" display="・設置主体" xr:uid="{8EF3960B-D37A-4F14-B5C2-878901444FB9}"/>
    <hyperlink ref="G76:K76" location="病院!B94" display="・設置主体" xr:uid="{57E4F798-4EB6-48AA-9C73-E76B115F4804}"/>
    <hyperlink ref="H76:I76" location="病院!B312" display="・入院患者の状況（年間）" xr:uid="{FEB536F3-CB28-4C47-9BBD-584B04E01181}"/>
    <hyperlink ref="I76:J76" location="病院!B312" display="・入院患者の状況（年間）" xr:uid="{11CBFCAB-84F7-412D-9800-7096BD7DCE25}"/>
    <hyperlink ref="J76:M76" location="病院!B388" display="・算定する入院基本用・特定入院料等の状況" xr:uid="{EDFE37B7-A444-4A15-B404-27D0924C132F}"/>
    <hyperlink ref="K76:N76" location="病院!B388" display="・算定する入院基本用・特定入院料等の状況" xr:uid="{FA088BD4-314D-4623-B71C-48FECD018339}"/>
    <hyperlink ref="L76:O76" location="病院!B388" display="・算定する入院基本用・特定入院料等の状況" xr:uid="{9EDE4916-D6A2-451B-98FD-EB01562B37BE}"/>
    <hyperlink ref="M76:P76" location="病院!B388" display="・算定する入院基本用・特定入院料等の状況" xr:uid="{DD02ECD0-249B-4308-95AA-5B476A57B5FA}"/>
    <hyperlink ref="C77:G77" location="病院!B102" display="・病床の状況" xr:uid="{7445F359-A4D5-4E9D-8C92-2D0E89E62FDC}"/>
    <hyperlink ref="D77:H77" location="病院!B102" display="・病床の状況" xr:uid="{91C16304-098D-4F47-88BA-84DB45C8B46F}"/>
    <hyperlink ref="E77:I77" location="病院!B102" display="・病床の状況" xr:uid="{E2103924-6F30-4EA3-9DEB-E9CECF19E36E}"/>
    <hyperlink ref="F77:J77" location="病院!B102" display="・病床の状況" xr:uid="{D4860184-D59A-426E-919C-7F143600804A}"/>
    <hyperlink ref="G77:K77" location="病院!B102" display="・病床の状況" xr:uid="{59D5EE6B-A9F1-46F4-A6A5-13A15792B460}"/>
    <hyperlink ref="H77:I77" location="病院!B325" display="・入院患者の状況（年間／入棟前の場所・退棟先の場所の状況）" xr:uid="{654C0DBF-B092-45E7-AB25-AD32332E31D7}"/>
    <hyperlink ref="I77:J77" location="病院!B325" display="・入院患者の状況（年間／入棟前の場所・退棟先の場所の状況）" xr:uid="{89190F91-85D2-434D-A344-D2CE0B8931B4}"/>
    <hyperlink ref="J77" location="病院!B469" display="・手術の状況" xr:uid="{3CED26DD-C02A-41B2-B61C-D1074CA046C7}"/>
    <hyperlink ref="M77" location="'病院(H30案)'!B484" display="・がん、脳卒中、心筋梗塞、分娩、精神医療への対応状況" xr:uid="{E0E2555F-0080-4995-AE28-7E2D784D2353}"/>
    <hyperlink ref="C78:G78" location="病院!B117" display="・診療科" xr:uid="{CF7AC780-3E6D-44CD-AAE4-4E17A2085520}"/>
    <hyperlink ref="D78:H78" location="病院!B117" display="・診療科" xr:uid="{C66B319C-418C-45DC-AA9D-EF7C64F1C54A}"/>
    <hyperlink ref="E78:I78" location="病院!B117" display="・診療科" xr:uid="{BF63CA4C-BE22-49B9-BE1E-7BFD43DC4DA7}"/>
    <hyperlink ref="F78:J78" location="病院!B117" display="・診療科" xr:uid="{7E629B3B-FA92-4A54-83F2-8637D7CCE304}"/>
    <hyperlink ref="G78:K78" location="病院!B117" display="・診療科" xr:uid="{87CA8CF4-AFE6-4050-A106-8982AF5D4275}"/>
    <hyperlink ref="H78:I78" location="病院!B350" display="・退院後に在宅医療を必要とする患者の状況" xr:uid="{57442D7D-1C6D-4740-99BC-4C7B43861915}"/>
    <hyperlink ref="I78:J78" location="病院!B350" display="・退院後に在宅医療を必要とする患者の状況" xr:uid="{417A3098-CB37-463B-B792-0977758442A7}"/>
    <hyperlink ref="J78:M78" location="病院!B505" display="・がん、脳卒中、心筋梗塞、分娩、精神医療への対応状況" xr:uid="{3E9EE8CC-2FDB-4400-8421-2FD37B63BC6B}"/>
    <hyperlink ref="K78:N78" location="病院!B505" display="・がん、脳卒中、心筋梗塞、分娩、精神医療への対応状況" xr:uid="{D25704E8-19B2-4063-AF2A-E9838302642F}"/>
    <hyperlink ref="L78:O78" location="病院!B505" display="・がん、脳卒中、心筋梗塞、分娩、精神医療への対応状況" xr:uid="{26B9BD81-BD98-4DB2-87C4-8EC4C6313217}"/>
    <hyperlink ref="M78:P78" location="病院!B505" display="・がん、脳卒中、心筋梗塞、分娩、精神医療への対応状況" xr:uid="{38354BEC-BC68-474A-B61B-83B97688578A}"/>
    <hyperlink ref="C79:G79" location="病院!B128" display="・入院基本料・特定入院料及び届出病床数" xr:uid="{928C9444-3DFE-46A0-B995-63AE869E8054}"/>
    <hyperlink ref="D79:H79" location="病院!B128" display="・入院基本料・特定入院料及び届出病床数" xr:uid="{9E4F2C51-C02B-49C4-B41C-4263F017F777}"/>
    <hyperlink ref="E79:I79" location="病院!B128" display="・入院基本料・特定入院料及び届出病床数" xr:uid="{A4E2A699-9F7C-43E8-BF5A-9DF2D4BB9531}"/>
    <hyperlink ref="F79:J79" location="病院!B128" display="・入院基本料・特定入院料及び届出病床数" xr:uid="{E0FF85F1-AEF5-4A7C-8B22-84E6625B25C5}"/>
    <hyperlink ref="G79:K79" location="病院!B128" display="・入院基本料・特定入院料及び届出病床数" xr:uid="{CC9FDEBD-7DC7-46DD-8499-EF0081E45986}"/>
    <hyperlink ref="H79:I79" location="病院!B363" display="・看取りを行った患者数" xr:uid="{A2B0D606-94AB-48D8-8E61-110D1A20054E}"/>
    <hyperlink ref="I79:J79" location="病院!B363" display="・看取りを行った患者数" xr:uid="{0C57E0E0-4811-48BC-B1E4-955BA3669A82}"/>
    <hyperlink ref="J79:M79" location="病院!B548" display="・重症患者への対応状況" xr:uid="{2661AA3B-6215-46EB-8CCE-859F6A8177E7}"/>
    <hyperlink ref="K79:N79" location="病院!B548" display="・重症患者への対応状況" xr:uid="{5EDA9F66-D651-49B1-B559-F6D7EAD25820}"/>
    <hyperlink ref="L79:O79" location="病院!B548" display="・重症患者への対応状況" xr:uid="{81686549-C8DF-45D8-A0AB-389F0A4CE326}"/>
    <hyperlink ref="M79:P79" location="病院!B548" display="・重症患者への対応状況" xr:uid="{48187D06-C353-4294-9EC0-0F45F93D139B}"/>
    <hyperlink ref="C80:G80" location="病院!B141" display="・DPC医療機関群の種類" xr:uid="{97743E72-5923-4C82-B9C4-4090F333505A}"/>
    <hyperlink ref="D80:H80" location="病院!B141" display="・DPC医療機関群の種類" xr:uid="{DAB66DD9-9E93-4916-9465-00FBB9878287}"/>
    <hyperlink ref="E80:I80" location="病院!B141" display="・DPC医療機関群の種類" xr:uid="{DA43F501-5BB5-4151-8CC5-3726A4D3AEC2}"/>
    <hyperlink ref="F80:J80" location="病院!B141" display="・DPC医療機関群の種類" xr:uid="{39BBF78D-2F5A-49A6-AD75-14A3479FC32A}"/>
    <hyperlink ref="G80:K80" location="病院!B141" display="・DPC医療機関群の種類" xr:uid="{A4C72F87-DF9F-473F-8F55-0B1FC4CFA0E0}"/>
    <hyperlink ref="J80:M80" location="病院!B594" display="・救急医療の実施状況" xr:uid="{0A387E98-4E5B-4DD8-A3B1-6B50141CCDDA}"/>
    <hyperlink ref="K80:N80" location="病院!B594" display="・救急医療の実施状況" xr:uid="{3370C42B-1EBF-4087-88C8-495501FB4D3F}"/>
    <hyperlink ref="L80:O80" location="病院!B594" display="・救急医療の実施状況" xr:uid="{5BC64814-5524-4020-B941-AAE3267AF204}"/>
    <hyperlink ref="M80:P80" location="病院!B594" display="・救急医療の実施状況" xr:uid="{4F57C1D9-E244-4201-8A9B-2CDC23AD65C8}"/>
    <hyperlink ref="C81:G81" location="病院!B149" display="・救急告示病院、二次救急医療施設、三次救急医療施設の告示・認定の有無" xr:uid="{A6B66667-ED22-49BD-ADD0-1703523386F0}"/>
    <hyperlink ref="D81:H81" location="病院!B149" display="・救急告示病院、二次救急医療施設、三次救急医療施設の告示・認定の有無" xr:uid="{97D7992D-E0FC-4CAC-A0BE-A1C09050557E}"/>
    <hyperlink ref="E81:I81" location="病院!B149" display="・救急告示病院、二次救急医療施設、三次救急医療施設の告示・認定の有無" xr:uid="{11117E6E-2E00-400B-B9B0-54D948E54031}"/>
    <hyperlink ref="F81:J81" location="病院!B149" display="・救急告示病院、二次救急医療施設、三次救急医療施設の告示・認定の有無" xr:uid="{E36CAC3D-E8BE-4B4C-983E-D6BDCFE4D91E}"/>
    <hyperlink ref="G81:K81" location="病院!B149" display="・救急告示病院、二次救急医療施設、三次救急医療施設の告示・認定の有無" xr:uid="{B931FCF4-F26D-46B5-81CB-BC994906EB46}"/>
    <hyperlink ref="J81:M81" location="病院!B625" display="・急性期後の支援、在宅復帰の支援の状況" xr:uid="{603854D2-E636-495B-803B-232987A223BF}"/>
    <hyperlink ref="K81:N81" location="病院!B625" display="・急性期後の支援、在宅復帰の支援の状況" xr:uid="{E1222294-15DB-4E87-A936-2C0150023165}"/>
    <hyperlink ref="L81:O81" location="病院!B625" display="・急性期後の支援、在宅復帰の支援の状況" xr:uid="{1DF7BE74-99C5-463F-A6C5-EA103FDB6D6D}"/>
    <hyperlink ref="M81:P81" location="病院!B625" display="・急性期後の支援、在宅復帰の支援の状況" xr:uid="{3CBC445D-5850-4FEB-AC70-4280EA7261BB}"/>
    <hyperlink ref="C82:G82" location="病院!B159" display="・承認の有無" xr:uid="{688512AF-B9F2-4EDD-873C-B2E4A0F06F48}"/>
    <hyperlink ref="D82:H82" location="病院!B159" display="・承認の有無" xr:uid="{C2141FA8-16B2-4D6D-8382-AB3C22465359}"/>
    <hyperlink ref="E82:I82" location="病院!B159" display="・承認の有無" xr:uid="{34857FAD-32B2-4E3F-BA5D-4DDF942D789D}"/>
    <hyperlink ref="F82:J82" location="病院!B159" display="・承認の有無" xr:uid="{32E3E150-E0E0-4EFF-80E6-24B7C02E0C60}"/>
    <hyperlink ref="G82:K82" location="病院!B159" display="・承認の有無" xr:uid="{182FDBD7-3033-47AB-90FD-BD876122BCAE}"/>
    <hyperlink ref="J82:M82" location="病院!B645" display="・全身管理の状況" xr:uid="{712BB7E2-6667-43E8-9D45-E93EFF80EA92}"/>
    <hyperlink ref="K82:N82" location="病院!B645" display="・全身管理の状況" xr:uid="{781BE8B9-A153-41FF-AD31-64EE662224F8}"/>
    <hyperlink ref="L82:O82" location="病院!B645" display="・全身管理の状況" xr:uid="{18E17FCF-B075-4BF3-B529-613E093D1E1A}"/>
    <hyperlink ref="M82:P82" location="病院!B645" display="・全身管理の状況" xr:uid="{894ECECD-0318-47C5-A616-871ABD17117E}"/>
    <hyperlink ref="C83:G83" location="病院!B168" display="・診療報酬の届出の有無" xr:uid="{09C8DBF5-C45A-4B63-9513-8CBFAC63A639}"/>
    <hyperlink ref="D83:H83" location="病院!B168" display="・診療報酬の届出の有無" xr:uid="{14573DA4-8B6D-4035-8280-51F0C83C8477}"/>
    <hyperlink ref="E83:I83" location="病院!B168" display="・診療報酬の届出の有無" xr:uid="{754D3079-5AA4-4113-823D-6BCA3F9C0D1A}"/>
    <hyperlink ref="F83:J83" location="病院!B168" display="・診療報酬の届出の有無" xr:uid="{5A26C87F-A83B-41D2-9151-AD01C4886212}"/>
    <hyperlink ref="G83:K83" location="病院!B168" display="・診療報酬の届出の有無" xr:uid="{5B953F2A-85ED-40F1-A05B-D9931D10B4B2}"/>
    <hyperlink ref="J83:M83" location="病院!B660" display="・リハビリテーションの実施状況" xr:uid="{B629B5B5-C0A9-42C1-9B99-559E6F38F76B}"/>
    <hyperlink ref="K83:N83" location="病院!B660" display="・リハビリテーションの実施状況" xr:uid="{9D17D13D-0D15-46AE-B38A-301A9E8D756A}"/>
    <hyperlink ref="L83:O83" location="病院!B660" display="・リハビリテーションの実施状況" xr:uid="{E3478741-08A4-4530-A3A6-657C81CC6DE4}"/>
    <hyperlink ref="M83:P83" location="病院!B660" display="・リハビリテーションの実施状況" xr:uid="{F8C394B2-4D24-437F-B5EE-3A09E83EC224}"/>
    <hyperlink ref="C84:G84" location="病院!B180" display="・職員数の状況" xr:uid="{93D6D024-19B4-484B-BD3C-836E71C3EB17}"/>
    <hyperlink ref="D84:H84" location="病院!B180" display="・職員数の状況" xr:uid="{F49DCC8D-BE46-436B-B60B-3EC2E09B5ED1}"/>
    <hyperlink ref="E84:I84" location="病院!B180" display="・職員数の状況" xr:uid="{BB8B7E6B-3652-48BB-BC08-0F27CA0DF381}"/>
    <hyperlink ref="F84:J84" location="病院!B180" display="・職員数の状況" xr:uid="{6281EF3B-FF8F-4E41-9A6F-AD79C0CB6EE2}"/>
    <hyperlink ref="G84:K84" location="病院!B180" display="・職員数の状況" xr:uid="{D8236F40-145B-4B14-82E0-CA4663E17F90}"/>
    <hyperlink ref="J84:M84" location="病院!B707" display="・長期療養患者の受入状況" xr:uid="{B4DBC3E0-A96D-4C2E-94B9-FBCF9275E100}"/>
    <hyperlink ref="K84:N84" location="病院!B707" display="・長期療養患者の受入状況" xr:uid="{81770210-3505-470B-BB2C-B60C90B0A8ED}"/>
    <hyperlink ref="L84:O84" location="病院!B707" display="・長期療養患者の受入状況" xr:uid="{E5E509EA-DD13-45CC-8525-7BF7636C066B}"/>
    <hyperlink ref="M84:P84" location="病院!B707" display="・長期療養患者の受入状況" xr:uid="{6EE8FC4A-95AA-47B0-A47F-8ECEEDFB96EC}"/>
    <hyperlink ref="C85:G85" location="病院!B243" display="・退院調整部門の設置状況" xr:uid="{C2C20828-051F-4F2F-A12C-0507C2317954}"/>
    <hyperlink ref="D85:H85" location="病院!B243" display="・退院調整部門の設置状況" xr:uid="{B05B2C50-574C-48EF-AAEB-4C3DEB4FEA4A}"/>
    <hyperlink ref="E85:I85" location="病院!B243" display="・退院調整部門の設置状況" xr:uid="{24546B6F-3972-474D-9490-9A815174C317}"/>
    <hyperlink ref="F85:J85" location="病院!B243" display="・退院調整部門の設置状況" xr:uid="{5E346539-257E-43CF-9B38-109EE4043BB9}"/>
    <hyperlink ref="G85:K85" location="病院!B243" display="・退院調整部門の設置状況" xr:uid="{3D25A0A7-F1A0-426A-B77D-51D47FE1DB4E}"/>
    <hyperlink ref="J85:M85" location="病院!B717" display="・重度の障害児等の受入状況" xr:uid="{D4446A4E-A1DB-4B67-B929-4AE841082F31}"/>
    <hyperlink ref="K85:N85" location="病院!B717" display="・重度の障害児等の受入状況" xr:uid="{44F54B8D-EFD5-470B-A847-BD0DB6EC2133}"/>
    <hyperlink ref="L85:O85" location="病院!B717" display="・重度の障害児等の受入状況" xr:uid="{64045E0E-2C90-4575-BCF6-590F2CA5E6B1}"/>
    <hyperlink ref="M85:P85" location="病院!B717" display="・重度の障害児等の受入状況" xr:uid="{DCB1672A-9817-4CE0-92DB-181E706C6EAD}"/>
    <hyperlink ref="C86:G86" location="病院!B263" display="・医療機器の台数" xr:uid="{2069068D-1D70-4391-955E-6BAC842CEFAF}"/>
    <hyperlink ref="D86:H86" location="病院!B263" display="・医療機器の台数" xr:uid="{AFB7B911-C04F-4135-BE71-01E151BFFB75}"/>
    <hyperlink ref="E86:I86" location="病院!B263" display="・医療機器の台数" xr:uid="{ECE72770-C41F-4732-9470-F2C0D16A0E19}"/>
    <hyperlink ref="F86:J86" location="病院!B263" display="・医療機器の台数" xr:uid="{486BA913-2007-460D-9EA4-049BD436BD5A}"/>
    <hyperlink ref="G86:K86" location="病院!B263" display="・医療機器の台数" xr:uid="{FFB7F0CE-72F3-4EA5-ACD6-2F9F86164FB8}"/>
    <hyperlink ref="J86:M86" location="病院!B729" display="・医科歯科の連携状況" xr:uid="{804CB893-4A27-4834-ABB8-0735BFEF8358}"/>
    <hyperlink ref="K86:N86" location="病院!B729" display="・医科歯科の連携状況" xr:uid="{DD7670BB-88A6-40FA-B93A-D207962874B1}"/>
    <hyperlink ref="L86:O86" location="病院!B729" display="・医科歯科の連携状況" xr:uid="{A4EF9A03-8F8E-4546-A396-66B1DBE3F63B}"/>
    <hyperlink ref="M86:P86" location="病院!B729" display="・医科歯科の連携状況" xr:uid="{412C7557-6AFA-44BF-BCEE-8A62EBF67AFB}"/>
    <hyperlink ref="C87:G87" location="病院!B289" display="・過去1年間の間に病棟の再編・見直しがあった場合の報告対象期間" xr:uid="{F1DF70C7-4CB6-45A4-AA27-27943FF62F17}"/>
    <hyperlink ref="D87:H87" location="病院!B289" display="・過去1年間の間に病棟の再編・見直しがあった場合の報告対象期間" xr:uid="{BD15CE68-EF5F-4815-94BA-1BFB412860B1}"/>
    <hyperlink ref="E87:I87" location="病院!B289" display="・過去1年間の間に病棟の再編・見直しがあった場合の報告対象期間" xr:uid="{045D2342-6D60-4BD5-89EE-26D43274F546}"/>
    <hyperlink ref="F87:J87" location="病院!B289" display="・過去1年間の間に病棟の再編・見直しがあった場合の報告対象期間" xr:uid="{EB4A21C3-F3EE-4A29-9123-76F01FD3B3CF}"/>
    <hyperlink ref="G87:K87" location="病院!B289" display="・過去1年間の間に病棟の再編・見直しがあった場合の報告対象期間" xr:uid="{3269D3EC-B0AE-422D-AE16-F788F48F7DC0}"/>
    <hyperlink ref="I298" location="病院!B70" display="メニューへ戻る" xr:uid="{F5A158D3-F7C5-4570-9898-CD39BE0526E0}"/>
    <hyperlink ref="I373" location="病院!B70" display="メニューへ戻る" xr:uid="{793512BB-B948-4A21-A9D9-950C87C52818}"/>
    <hyperlink ref="I737" location="病院!B70" display="メニューへ戻る" xr:uid="{6F2B2DC5-3941-4EA5-93A0-F1145418EA36}"/>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82688-CB99-425E-8B3D-CD711344B5F1}">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1055</v>
      </c>
      <c r="C3" s="12"/>
      <c r="D3" s="13"/>
      <c r="E3" s="13"/>
      <c r="F3" s="13"/>
      <c r="G3" s="13"/>
      <c r="H3" s="13"/>
      <c r="I3" s="14"/>
    </row>
    <row r="4" spans="1:15" x14ac:dyDescent="0.2">
      <c r="A4" s="1"/>
      <c r="B4" s="15" t="s">
        <v>1056</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1057</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7</v>
      </c>
      <c r="K101" s="118" t="s">
        <v>410</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410</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410</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0</v>
      </c>
      <c r="K104" s="118" t="s">
        <v>410</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12</v>
      </c>
      <c r="K105" s="118" t="s">
        <v>410</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410</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410</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223</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92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93</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95</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97</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98</v>
      </c>
      <c r="B127" s="2"/>
      <c r="C127" s="104" t="s">
        <v>99</v>
      </c>
      <c r="D127" s="104"/>
      <c r="E127" s="104"/>
      <c r="F127" s="104"/>
      <c r="G127" s="104"/>
      <c r="H127" s="157"/>
      <c r="I127" s="148" t="s">
        <v>100</v>
      </c>
      <c r="J127" s="117">
        <v>0</v>
      </c>
      <c r="K127" s="108"/>
      <c r="L127" s="99"/>
      <c r="M127" s="99"/>
      <c r="N127" s="99"/>
      <c r="O127" s="99"/>
      <c r="P127" s="27"/>
      <c r="Q127" s="27"/>
      <c r="R127" s="27"/>
    </row>
    <row r="128" spans="1:18" s="3" customFormat="1" ht="70.349999999999994" customHeight="1" x14ac:dyDescent="0.2">
      <c r="A128" s="32" t="s">
        <v>101</v>
      </c>
      <c r="B128" s="119"/>
      <c r="C128" s="130" t="s">
        <v>102</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103</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104</v>
      </c>
      <c r="B136" s="2"/>
      <c r="C136" s="124" t="s">
        <v>105</v>
      </c>
      <c r="D136" s="165"/>
      <c r="E136" s="165"/>
      <c r="F136" s="165"/>
      <c r="G136" s="165"/>
      <c r="H136" s="125"/>
      <c r="I136" s="166" t="s">
        <v>106</v>
      </c>
      <c r="J136" s="167" t="s">
        <v>107</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108</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109</v>
      </c>
      <c r="M142" s="170" t="s">
        <v>110</v>
      </c>
      <c r="N142" s="170" t="s">
        <v>111</v>
      </c>
      <c r="O142" s="170" t="s">
        <v>112</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113</v>
      </c>
      <c r="B144" s="172"/>
      <c r="C144" s="104" t="s">
        <v>114</v>
      </c>
      <c r="D144" s="105"/>
      <c r="E144" s="105"/>
      <c r="F144" s="105"/>
      <c r="G144" s="104" t="s">
        <v>115</v>
      </c>
      <c r="H144" s="105"/>
      <c r="I144" s="173" t="s">
        <v>116</v>
      </c>
      <c r="J144" s="174">
        <v>1</v>
      </c>
      <c r="K144" s="175"/>
      <c r="L144" s="176"/>
      <c r="M144" s="176"/>
      <c r="N144" s="176"/>
      <c r="O144" s="177"/>
      <c r="P144" s="27"/>
      <c r="Q144" s="27"/>
      <c r="R144" s="27"/>
    </row>
    <row r="145" spans="1:18" s="3" customFormat="1" ht="34.5" customHeight="1" x14ac:dyDescent="0.2">
      <c r="A145" s="32" t="s">
        <v>113</v>
      </c>
      <c r="B145" s="119"/>
      <c r="C145" s="105"/>
      <c r="D145" s="105"/>
      <c r="E145" s="105"/>
      <c r="F145" s="105"/>
      <c r="G145" s="104" t="s">
        <v>117</v>
      </c>
      <c r="H145" s="105"/>
      <c r="I145" s="178"/>
      <c r="J145" s="179">
        <v>0</v>
      </c>
      <c r="K145" s="180"/>
      <c r="L145" s="181"/>
      <c r="M145" s="181"/>
      <c r="N145" s="181"/>
      <c r="O145" s="182"/>
      <c r="P145" s="27"/>
      <c r="Q145" s="27"/>
      <c r="R145" s="27"/>
    </row>
    <row r="146" spans="1:18" s="3" customFormat="1" ht="34.5" customHeight="1" x14ac:dyDescent="0.2">
      <c r="A146" s="32" t="s">
        <v>118</v>
      </c>
      <c r="B146" s="172"/>
      <c r="C146" s="104" t="s">
        <v>119</v>
      </c>
      <c r="D146" s="105"/>
      <c r="E146" s="105"/>
      <c r="F146" s="105"/>
      <c r="G146" s="104" t="s">
        <v>115</v>
      </c>
      <c r="H146" s="105"/>
      <c r="I146" s="178"/>
      <c r="J146" s="174">
        <v>1</v>
      </c>
      <c r="K146" s="175"/>
      <c r="L146" s="183"/>
      <c r="M146" s="183"/>
      <c r="N146" s="183"/>
      <c r="O146" s="184"/>
      <c r="P146" s="27"/>
      <c r="Q146" s="27"/>
      <c r="R146" s="27"/>
    </row>
    <row r="147" spans="1:18" s="3" customFormat="1" ht="34.5" customHeight="1" x14ac:dyDescent="0.2">
      <c r="A147" s="32" t="s">
        <v>118</v>
      </c>
      <c r="B147" s="119"/>
      <c r="C147" s="105"/>
      <c r="D147" s="105"/>
      <c r="E147" s="105"/>
      <c r="F147" s="105"/>
      <c r="G147" s="104" t="s">
        <v>117</v>
      </c>
      <c r="H147" s="105"/>
      <c r="I147" s="178"/>
      <c r="J147" s="179">
        <v>0</v>
      </c>
      <c r="K147" s="180"/>
      <c r="L147" s="181"/>
      <c r="M147" s="181"/>
      <c r="N147" s="181"/>
      <c r="O147" s="182"/>
      <c r="P147" s="27"/>
      <c r="Q147" s="27"/>
      <c r="R147" s="27"/>
    </row>
    <row r="148" spans="1:18" s="3" customFormat="1" ht="34.5" customHeight="1" x14ac:dyDescent="0.2">
      <c r="A148" s="32" t="s">
        <v>120</v>
      </c>
      <c r="B148" s="172"/>
      <c r="C148" s="104" t="s">
        <v>121</v>
      </c>
      <c r="D148" s="104"/>
      <c r="E148" s="104"/>
      <c r="F148" s="104"/>
      <c r="G148" s="104" t="s">
        <v>115</v>
      </c>
      <c r="H148" s="104"/>
      <c r="I148" s="178"/>
      <c r="J148" s="174">
        <v>2</v>
      </c>
      <c r="K148" s="175" t="s">
        <v>410</v>
      </c>
      <c r="L148" s="185">
        <v>0</v>
      </c>
      <c r="M148" s="185">
        <v>0</v>
      </c>
      <c r="N148" s="185">
        <v>2</v>
      </c>
      <c r="O148" s="185">
        <v>0</v>
      </c>
      <c r="P148" s="27"/>
      <c r="Q148" s="27"/>
      <c r="R148" s="27"/>
    </row>
    <row r="149" spans="1:18" s="3" customFormat="1" ht="34.5" customHeight="1" x14ac:dyDescent="0.2">
      <c r="A149" s="32" t="s">
        <v>120</v>
      </c>
      <c r="B149" s="172"/>
      <c r="C149" s="104"/>
      <c r="D149" s="104"/>
      <c r="E149" s="104"/>
      <c r="F149" s="104"/>
      <c r="G149" s="104" t="s">
        <v>117</v>
      </c>
      <c r="H149" s="157"/>
      <c r="I149" s="178"/>
      <c r="J149" s="179">
        <v>0.5</v>
      </c>
      <c r="K149" s="175" t="s">
        <v>410</v>
      </c>
      <c r="L149" s="186">
        <v>0</v>
      </c>
      <c r="M149" s="186">
        <v>0</v>
      </c>
      <c r="N149" s="186">
        <v>0.5</v>
      </c>
      <c r="O149" s="186">
        <v>0</v>
      </c>
      <c r="P149" s="27"/>
      <c r="Q149" s="27"/>
      <c r="R149" s="27"/>
    </row>
    <row r="150" spans="1:18" s="3" customFormat="1" ht="34.5" customHeight="1" x14ac:dyDescent="0.2">
      <c r="A150" s="32" t="s">
        <v>122</v>
      </c>
      <c r="B150" s="172"/>
      <c r="C150" s="104" t="s">
        <v>123</v>
      </c>
      <c r="D150" s="157"/>
      <c r="E150" s="157"/>
      <c r="F150" s="157"/>
      <c r="G150" s="104" t="s">
        <v>115</v>
      </c>
      <c r="H150" s="157"/>
      <c r="I150" s="178"/>
      <c r="J150" s="174">
        <v>2</v>
      </c>
      <c r="K150" s="175" t="s">
        <v>410</v>
      </c>
      <c r="L150" s="185">
        <v>0</v>
      </c>
      <c r="M150" s="185">
        <v>0</v>
      </c>
      <c r="N150" s="185">
        <v>2</v>
      </c>
      <c r="O150" s="185">
        <v>0</v>
      </c>
      <c r="P150" s="27"/>
      <c r="Q150" s="27"/>
      <c r="R150" s="27"/>
    </row>
    <row r="151" spans="1:18" s="3" customFormat="1" ht="34.5" customHeight="1" x14ac:dyDescent="0.2">
      <c r="A151" s="32" t="s">
        <v>122</v>
      </c>
      <c r="B151" s="172"/>
      <c r="C151" s="157"/>
      <c r="D151" s="157"/>
      <c r="E151" s="157"/>
      <c r="F151" s="157"/>
      <c r="G151" s="104" t="s">
        <v>117</v>
      </c>
      <c r="H151" s="157"/>
      <c r="I151" s="178"/>
      <c r="J151" s="179">
        <v>0</v>
      </c>
      <c r="K151" s="175" t="s">
        <v>410</v>
      </c>
      <c r="L151" s="186">
        <v>0</v>
      </c>
      <c r="M151" s="186">
        <v>0</v>
      </c>
      <c r="N151" s="186">
        <v>0</v>
      </c>
      <c r="O151" s="186">
        <v>0</v>
      </c>
      <c r="P151" s="27"/>
      <c r="Q151" s="27"/>
      <c r="R151" s="27"/>
    </row>
    <row r="152" spans="1:18" s="3" customFormat="1" ht="34.5" customHeight="1" x14ac:dyDescent="0.2">
      <c r="A152" s="32" t="s">
        <v>124</v>
      </c>
      <c r="B152" s="172"/>
      <c r="C152" s="104" t="s">
        <v>125</v>
      </c>
      <c r="D152" s="157"/>
      <c r="E152" s="157"/>
      <c r="F152" s="157"/>
      <c r="G152" s="104" t="s">
        <v>115</v>
      </c>
      <c r="H152" s="157"/>
      <c r="I152" s="178"/>
      <c r="J152" s="174">
        <v>0</v>
      </c>
      <c r="K152" s="175" t="s">
        <v>410</v>
      </c>
      <c r="L152" s="185">
        <v>0</v>
      </c>
      <c r="M152" s="185">
        <v>0</v>
      </c>
      <c r="N152" s="185">
        <v>0</v>
      </c>
      <c r="O152" s="185">
        <v>0</v>
      </c>
      <c r="P152" s="27"/>
      <c r="Q152" s="27"/>
      <c r="R152" s="27"/>
    </row>
    <row r="153" spans="1:18" s="3" customFormat="1" ht="34.5" customHeight="1" x14ac:dyDescent="0.2">
      <c r="A153" s="32" t="s">
        <v>124</v>
      </c>
      <c r="B153" s="172"/>
      <c r="C153" s="157"/>
      <c r="D153" s="157"/>
      <c r="E153" s="157"/>
      <c r="F153" s="157"/>
      <c r="G153" s="104" t="s">
        <v>117</v>
      </c>
      <c r="H153" s="157"/>
      <c r="I153" s="178"/>
      <c r="J153" s="179">
        <v>0</v>
      </c>
      <c r="K153" s="175" t="s">
        <v>410</v>
      </c>
      <c r="L153" s="186">
        <v>0</v>
      </c>
      <c r="M153" s="186">
        <v>0</v>
      </c>
      <c r="N153" s="186">
        <v>0</v>
      </c>
      <c r="O153" s="186">
        <v>0</v>
      </c>
      <c r="P153" s="27"/>
      <c r="Q153" s="27"/>
      <c r="R153" s="27"/>
    </row>
    <row r="154" spans="1:18" s="3" customFormat="1" ht="34.5" customHeight="1" x14ac:dyDescent="0.2">
      <c r="A154" s="32" t="s">
        <v>126</v>
      </c>
      <c r="B154" s="172"/>
      <c r="C154" s="104" t="s">
        <v>127</v>
      </c>
      <c r="D154" s="157"/>
      <c r="E154" s="157"/>
      <c r="F154" s="157"/>
      <c r="G154" s="104" t="s">
        <v>115</v>
      </c>
      <c r="H154" s="157"/>
      <c r="I154" s="178"/>
      <c r="J154" s="174">
        <v>0</v>
      </c>
      <c r="K154" s="175" t="s">
        <v>410</v>
      </c>
      <c r="L154" s="185">
        <v>0</v>
      </c>
      <c r="M154" s="185">
        <v>0</v>
      </c>
      <c r="N154" s="185">
        <v>0</v>
      </c>
      <c r="O154" s="185">
        <v>0</v>
      </c>
      <c r="P154" s="27"/>
      <c r="Q154" s="27"/>
      <c r="R154" s="27"/>
    </row>
    <row r="155" spans="1:18" s="3" customFormat="1" ht="34.5" customHeight="1" x14ac:dyDescent="0.2">
      <c r="A155" s="32" t="s">
        <v>126</v>
      </c>
      <c r="B155" s="119"/>
      <c r="C155" s="157"/>
      <c r="D155" s="157"/>
      <c r="E155" s="157"/>
      <c r="F155" s="157"/>
      <c r="G155" s="104" t="s">
        <v>117</v>
      </c>
      <c r="H155" s="157"/>
      <c r="I155" s="178"/>
      <c r="J155" s="179">
        <v>0</v>
      </c>
      <c r="K155" s="175" t="s">
        <v>410</v>
      </c>
      <c r="L155" s="186">
        <v>0</v>
      </c>
      <c r="M155" s="186">
        <v>0</v>
      </c>
      <c r="N155" s="186">
        <v>0</v>
      </c>
      <c r="O155" s="186">
        <v>0</v>
      </c>
      <c r="P155" s="27"/>
      <c r="Q155" s="27"/>
      <c r="R155" s="27"/>
    </row>
    <row r="156" spans="1:18" s="3" customFormat="1" ht="34.5" customHeight="1" x14ac:dyDescent="0.2">
      <c r="A156" s="32" t="s">
        <v>128</v>
      </c>
      <c r="B156" s="119"/>
      <c r="C156" s="104" t="s">
        <v>129</v>
      </c>
      <c r="D156" s="157"/>
      <c r="E156" s="157"/>
      <c r="F156" s="157"/>
      <c r="G156" s="104" t="s">
        <v>115</v>
      </c>
      <c r="H156" s="157"/>
      <c r="I156" s="178"/>
      <c r="J156" s="174">
        <v>3</v>
      </c>
      <c r="K156" s="175" t="s">
        <v>410</v>
      </c>
      <c r="L156" s="185">
        <v>0</v>
      </c>
      <c r="M156" s="185">
        <v>0</v>
      </c>
      <c r="N156" s="185">
        <v>3</v>
      </c>
      <c r="O156" s="185">
        <v>0</v>
      </c>
      <c r="P156" s="27"/>
      <c r="Q156" s="27"/>
      <c r="R156" s="27"/>
    </row>
    <row r="157" spans="1:18" s="3" customFormat="1" ht="34.5" customHeight="1" x14ac:dyDescent="0.2">
      <c r="A157" s="32" t="s">
        <v>128</v>
      </c>
      <c r="B157" s="119"/>
      <c r="C157" s="157"/>
      <c r="D157" s="157"/>
      <c r="E157" s="157"/>
      <c r="F157" s="157"/>
      <c r="G157" s="104" t="s">
        <v>117</v>
      </c>
      <c r="H157" s="157"/>
      <c r="I157" s="178"/>
      <c r="J157" s="179">
        <v>0</v>
      </c>
      <c r="K157" s="175" t="s">
        <v>410</v>
      </c>
      <c r="L157" s="186">
        <v>0</v>
      </c>
      <c r="M157" s="186">
        <v>0</v>
      </c>
      <c r="N157" s="186">
        <v>0</v>
      </c>
      <c r="O157" s="186">
        <v>0</v>
      </c>
      <c r="P157" s="27"/>
      <c r="Q157" s="27"/>
      <c r="R157" s="27"/>
    </row>
    <row r="158" spans="1:18" s="3" customFormat="1" ht="34.5" customHeight="1" x14ac:dyDescent="0.2">
      <c r="A158" s="32" t="s">
        <v>130</v>
      </c>
      <c r="B158" s="119"/>
      <c r="C158" s="104" t="s">
        <v>131</v>
      </c>
      <c r="D158" s="157"/>
      <c r="E158" s="157"/>
      <c r="F158" s="157"/>
      <c r="G158" s="104" t="s">
        <v>115</v>
      </c>
      <c r="H158" s="157"/>
      <c r="I158" s="178"/>
      <c r="J158" s="174">
        <v>1</v>
      </c>
      <c r="K158" s="175" t="s">
        <v>410</v>
      </c>
      <c r="L158" s="185">
        <v>0</v>
      </c>
      <c r="M158" s="185">
        <v>0</v>
      </c>
      <c r="N158" s="185">
        <v>1</v>
      </c>
      <c r="O158" s="185">
        <v>0</v>
      </c>
      <c r="P158" s="27"/>
      <c r="Q158" s="27"/>
      <c r="R158" s="27"/>
    </row>
    <row r="159" spans="1:18" s="3" customFormat="1" ht="34.5" customHeight="1" x14ac:dyDescent="0.2">
      <c r="A159" s="32" t="s">
        <v>130</v>
      </c>
      <c r="B159" s="119"/>
      <c r="C159" s="157"/>
      <c r="D159" s="157"/>
      <c r="E159" s="157"/>
      <c r="F159" s="157"/>
      <c r="G159" s="104" t="s">
        <v>117</v>
      </c>
      <c r="H159" s="157"/>
      <c r="I159" s="178"/>
      <c r="J159" s="179">
        <v>0</v>
      </c>
      <c r="K159" s="175" t="s">
        <v>410</v>
      </c>
      <c r="L159" s="186">
        <v>0</v>
      </c>
      <c r="M159" s="186">
        <v>0</v>
      </c>
      <c r="N159" s="186">
        <v>0</v>
      </c>
      <c r="O159" s="186">
        <v>0</v>
      </c>
      <c r="P159" s="27"/>
      <c r="Q159" s="27"/>
      <c r="R159" s="27"/>
    </row>
    <row r="160" spans="1:18" s="3" customFormat="1" ht="34.5" customHeight="1" x14ac:dyDescent="0.2">
      <c r="A160" s="32" t="s">
        <v>132</v>
      </c>
      <c r="B160" s="119"/>
      <c r="C160" s="104" t="s">
        <v>133</v>
      </c>
      <c r="D160" s="157"/>
      <c r="E160" s="157"/>
      <c r="F160" s="157"/>
      <c r="G160" s="104" t="s">
        <v>115</v>
      </c>
      <c r="H160" s="157"/>
      <c r="I160" s="178"/>
      <c r="J160" s="174">
        <v>0</v>
      </c>
      <c r="K160" s="175" t="s">
        <v>410</v>
      </c>
      <c r="L160" s="185">
        <v>0</v>
      </c>
      <c r="M160" s="185">
        <v>0</v>
      </c>
      <c r="N160" s="185">
        <v>0</v>
      </c>
      <c r="O160" s="185">
        <v>0</v>
      </c>
      <c r="P160" s="27"/>
      <c r="Q160" s="27"/>
      <c r="R160" s="27"/>
    </row>
    <row r="161" spans="1:18" s="3" customFormat="1" ht="34.5" customHeight="1" x14ac:dyDescent="0.2">
      <c r="A161" s="32" t="s">
        <v>132</v>
      </c>
      <c r="B161" s="119"/>
      <c r="C161" s="157"/>
      <c r="D161" s="157"/>
      <c r="E161" s="157"/>
      <c r="F161" s="157"/>
      <c r="G161" s="104" t="s">
        <v>117</v>
      </c>
      <c r="H161" s="157"/>
      <c r="I161" s="178"/>
      <c r="J161" s="179">
        <v>0</v>
      </c>
      <c r="K161" s="175" t="s">
        <v>410</v>
      </c>
      <c r="L161" s="186">
        <v>0</v>
      </c>
      <c r="M161" s="186">
        <v>0</v>
      </c>
      <c r="N161" s="186">
        <v>0</v>
      </c>
      <c r="O161" s="186">
        <v>0</v>
      </c>
      <c r="P161" s="27"/>
      <c r="Q161" s="27"/>
      <c r="R161" s="27"/>
    </row>
    <row r="162" spans="1:18" s="3" customFormat="1" ht="34.5" customHeight="1" x14ac:dyDescent="0.2">
      <c r="A162" s="32" t="s">
        <v>134</v>
      </c>
      <c r="B162" s="119"/>
      <c r="C162" s="104" t="s">
        <v>135</v>
      </c>
      <c r="D162" s="157"/>
      <c r="E162" s="157"/>
      <c r="F162" s="157"/>
      <c r="G162" s="104" t="s">
        <v>115</v>
      </c>
      <c r="H162" s="157"/>
      <c r="I162" s="178"/>
      <c r="J162" s="174">
        <v>0</v>
      </c>
      <c r="K162" s="175" t="s">
        <v>410</v>
      </c>
      <c r="L162" s="185">
        <v>0</v>
      </c>
      <c r="M162" s="185">
        <v>0</v>
      </c>
      <c r="N162" s="185">
        <v>0</v>
      </c>
      <c r="O162" s="185">
        <v>0</v>
      </c>
      <c r="P162" s="27"/>
      <c r="Q162" s="27"/>
      <c r="R162" s="27"/>
    </row>
    <row r="163" spans="1:18" s="3" customFormat="1" ht="34.5" customHeight="1" x14ac:dyDescent="0.2">
      <c r="A163" s="32" t="s">
        <v>134</v>
      </c>
      <c r="B163" s="119"/>
      <c r="C163" s="157"/>
      <c r="D163" s="157"/>
      <c r="E163" s="157"/>
      <c r="F163" s="157"/>
      <c r="G163" s="104" t="s">
        <v>117</v>
      </c>
      <c r="H163" s="157"/>
      <c r="I163" s="178"/>
      <c r="J163" s="179">
        <v>0</v>
      </c>
      <c r="K163" s="175" t="s">
        <v>410</v>
      </c>
      <c r="L163" s="186">
        <v>0</v>
      </c>
      <c r="M163" s="186">
        <v>0</v>
      </c>
      <c r="N163" s="186">
        <v>0</v>
      </c>
      <c r="O163" s="186">
        <v>0</v>
      </c>
      <c r="P163" s="27"/>
      <c r="Q163" s="27"/>
      <c r="R163" s="27"/>
    </row>
    <row r="164" spans="1:18" s="3" customFormat="1" ht="34.5" customHeight="1" x14ac:dyDescent="0.2">
      <c r="A164" s="32" t="s">
        <v>136</v>
      </c>
      <c r="B164" s="119"/>
      <c r="C164" s="104" t="s">
        <v>137</v>
      </c>
      <c r="D164" s="105"/>
      <c r="E164" s="105"/>
      <c r="F164" s="105"/>
      <c r="G164" s="104" t="s">
        <v>115</v>
      </c>
      <c r="H164" s="105"/>
      <c r="I164" s="178"/>
      <c r="J164" s="174">
        <v>0</v>
      </c>
      <c r="K164" s="175"/>
      <c r="L164" s="183"/>
      <c r="M164" s="183"/>
      <c r="N164" s="183"/>
      <c r="O164" s="184"/>
      <c r="P164" s="27"/>
      <c r="Q164" s="27"/>
      <c r="R164" s="27"/>
    </row>
    <row r="165" spans="1:18" s="3" customFormat="1" ht="34.5" customHeight="1" x14ac:dyDescent="0.2">
      <c r="A165" s="32" t="s">
        <v>136</v>
      </c>
      <c r="B165" s="119"/>
      <c r="C165" s="105"/>
      <c r="D165" s="105"/>
      <c r="E165" s="105"/>
      <c r="F165" s="105"/>
      <c r="G165" s="104" t="s">
        <v>117</v>
      </c>
      <c r="H165" s="105"/>
      <c r="I165" s="178"/>
      <c r="J165" s="179">
        <v>0</v>
      </c>
      <c r="K165" s="180"/>
      <c r="L165" s="181"/>
      <c r="M165" s="181"/>
      <c r="N165" s="181"/>
      <c r="O165" s="182"/>
      <c r="P165" s="27"/>
      <c r="Q165" s="27"/>
      <c r="R165" s="27"/>
    </row>
    <row r="166" spans="1:18" s="3" customFormat="1" ht="34.5" customHeight="1" x14ac:dyDescent="0.2">
      <c r="A166" s="32" t="s">
        <v>138</v>
      </c>
      <c r="B166" s="119"/>
      <c r="C166" s="104" t="s">
        <v>139</v>
      </c>
      <c r="D166" s="105"/>
      <c r="E166" s="105"/>
      <c r="F166" s="105"/>
      <c r="G166" s="104" t="s">
        <v>115</v>
      </c>
      <c r="H166" s="105"/>
      <c r="I166" s="178"/>
      <c r="J166" s="174">
        <v>0</v>
      </c>
      <c r="K166" s="175"/>
      <c r="L166" s="183"/>
      <c r="M166" s="183"/>
      <c r="N166" s="183"/>
      <c r="O166" s="184"/>
      <c r="P166" s="27"/>
      <c r="Q166" s="27"/>
      <c r="R166" s="27"/>
    </row>
    <row r="167" spans="1:18" s="3" customFormat="1" ht="34.5" customHeight="1" x14ac:dyDescent="0.2">
      <c r="A167" s="32" t="s">
        <v>138</v>
      </c>
      <c r="B167" s="119"/>
      <c r="C167" s="105"/>
      <c r="D167" s="105"/>
      <c r="E167" s="105"/>
      <c r="F167" s="105"/>
      <c r="G167" s="104" t="s">
        <v>117</v>
      </c>
      <c r="H167" s="105"/>
      <c r="I167" s="178"/>
      <c r="J167" s="179">
        <v>0</v>
      </c>
      <c r="K167" s="180"/>
      <c r="L167" s="181"/>
      <c r="M167" s="181"/>
      <c r="N167" s="181"/>
      <c r="O167" s="182"/>
      <c r="P167" s="27"/>
      <c r="Q167" s="27"/>
      <c r="R167" s="27"/>
    </row>
    <row r="168" spans="1:18" s="3" customFormat="1" ht="34.5" customHeight="1" x14ac:dyDescent="0.2">
      <c r="A168" s="32" t="s">
        <v>140</v>
      </c>
      <c r="B168" s="119"/>
      <c r="C168" s="104" t="s">
        <v>141</v>
      </c>
      <c r="D168" s="157"/>
      <c r="E168" s="157"/>
      <c r="F168" s="157"/>
      <c r="G168" s="104" t="s">
        <v>115</v>
      </c>
      <c r="H168" s="105"/>
      <c r="I168" s="178"/>
      <c r="J168" s="174">
        <v>0</v>
      </c>
      <c r="K168" s="175" t="s">
        <v>410</v>
      </c>
      <c r="L168" s="185">
        <v>0</v>
      </c>
      <c r="M168" s="185">
        <v>0</v>
      </c>
      <c r="N168" s="185">
        <v>0</v>
      </c>
      <c r="O168" s="185">
        <v>0</v>
      </c>
      <c r="P168" s="27"/>
      <c r="Q168" s="27"/>
      <c r="R168" s="27"/>
    </row>
    <row r="169" spans="1:18" s="3" customFormat="1" ht="34.5" customHeight="1" x14ac:dyDescent="0.2">
      <c r="A169" s="32" t="s">
        <v>140</v>
      </c>
      <c r="B169" s="119"/>
      <c r="C169" s="157"/>
      <c r="D169" s="157"/>
      <c r="E169" s="157"/>
      <c r="F169" s="157"/>
      <c r="G169" s="104" t="s">
        <v>117</v>
      </c>
      <c r="H169" s="105"/>
      <c r="I169" s="178"/>
      <c r="J169" s="179">
        <v>0</v>
      </c>
      <c r="K169" s="175" t="s">
        <v>410</v>
      </c>
      <c r="L169" s="186">
        <v>0</v>
      </c>
      <c r="M169" s="186">
        <v>0</v>
      </c>
      <c r="N169" s="186">
        <v>0</v>
      </c>
      <c r="O169" s="186">
        <v>0</v>
      </c>
      <c r="P169" s="27"/>
      <c r="Q169" s="27"/>
      <c r="R169" s="27"/>
    </row>
    <row r="170" spans="1:18" s="3" customFormat="1" ht="34.5" customHeight="1" x14ac:dyDescent="0.2">
      <c r="A170" s="32" t="s">
        <v>142</v>
      </c>
      <c r="B170" s="119"/>
      <c r="C170" s="104" t="s">
        <v>143</v>
      </c>
      <c r="D170" s="105"/>
      <c r="E170" s="105"/>
      <c r="F170" s="105"/>
      <c r="G170" s="104" t="s">
        <v>115</v>
      </c>
      <c r="H170" s="105"/>
      <c r="I170" s="178"/>
      <c r="J170" s="174">
        <v>0</v>
      </c>
      <c r="K170" s="175" t="s">
        <v>410</v>
      </c>
      <c r="L170" s="185">
        <v>0</v>
      </c>
      <c r="M170" s="185">
        <v>0</v>
      </c>
      <c r="N170" s="185">
        <v>0</v>
      </c>
      <c r="O170" s="185">
        <v>0</v>
      </c>
      <c r="P170" s="27"/>
      <c r="Q170" s="27"/>
      <c r="R170" s="27"/>
    </row>
    <row r="171" spans="1:18" s="3" customFormat="1" ht="34.5" customHeight="1" x14ac:dyDescent="0.2">
      <c r="A171" s="32" t="s">
        <v>142</v>
      </c>
      <c r="B171" s="119"/>
      <c r="C171" s="105"/>
      <c r="D171" s="105"/>
      <c r="E171" s="105"/>
      <c r="F171" s="105"/>
      <c r="G171" s="104" t="s">
        <v>117</v>
      </c>
      <c r="H171" s="105"/>
      <c r="I171" s="178"/>
      <c r="J171" s="179">
        <v>0</v>
      </c>
      <c r="K171" s="175" t="s">
        <v>410</v>
      </c>
      <c r="L171" s="186">
        <v>0</v>
      </c>
      <c r="M171" s="186">
        <v>0</v>
      </c>
      <c r="N171" s="186">
        <v>0</v>
      </c>
      <c r="O171" s="186">
        <v>0</v>
      </c>
      <c r="P171" s="27"/>
      <c r="Q171" s="27"/>
      <c r="R171" s="27"/>
    </row>
    <row r="172" spans="1:18" s="3" customFormat="1" ht="34.5" customHeight="1" x14ac:dyDescent="0.2">
      <c r="A172" s="32"/>
      <c r="B172" s="119"/>
      <c r="C172" s="132" t="s">
        <v>144</v>
      </c>
      <c r="D172" s="187"/>
      <c r="E172" s="187"/>
      <c r="F172" s="187"/>
      <c r="G172" s="132" t="s">
        <v>115</v>
      </c>
      <c r="H172" s="187"/>
      <c r="I172" s="188"/>
      <c r="J172" s="174">
        <v>0</v>
      </c>
      <c r="K172" s="189" t="s">
        <v>410</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117</v>
      </c>
      <c r="H173" s="187"/>
      <c r="I173" s="190"/>
      <c r="J173" s="179">
        <v>0</v>
      </c>
      <c r="K173" s="189" t="s">
        <v>410</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145</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146</v>
      </c>
      <c r="B181" s="2"/>
      <c r="C181" s="104" t="s">
        <v>147</v>
      </c>
      <c r="D181" s="104"/>
      <c r="E181" s="104"/>
      <c r="F181" s="104"/>
      <c r="G181" s="104"/>
      <c r="H181" s="104"/>
      <c r="I181" s="116" t="s">
        <v>148</v>
      </c>
      <c r="J181" s="191" t="s">
        <v>29</v>
      </c>
      <c r="K181" s="192"/>
      <c r="L181" s="145"/>
      <c r="M181" s="145"/>
      <c r="N181" s="145"/>
      <c r="O181" s="145"/>
      <c r="P181" s="27"/>
      <c r="Q181" s="27"/>
      <c r="R181" s="27"/>
    </row>
    <row r="182" spans="1:18" s="3" customFormat="1" ht="34.5" customHeight="1" x14ac:dyDescent="0.2">
      <c r="A182" s="32" t="s">
        <v>150</v>
      </c>
      <c r="B182" s="193"/>
      <c r="C182" s="194" t="s">
        <v>151</v>
      </c>
      <c r="D182" s="194"/>
      <c r="E182" s="194"/>
      <c r="F182" s="195"/>
      <c r="G182" s="104" t="s">
        <v>114</v>
      </c>
      <c r="H182" s="196" t="s">
        <v>152</v>
      </c>
      <c r="I182" s="126"/>
      <c r="J182" s="174">
        <v>0</v>
      </c>
      <c r="K182" s="175"/>
      <c r="L182" s="145"/>
      <c r="M182" s="145"/>
      <c r="N182" s="145"/>
      <c r="O182" s="145"/>
      <c r="P182" s="27"/>
      <c r="Q182" s="27"/>
      <c r="R182" s="27"/>
    </row>
    <row r="183" spans="1:18" s="3" customFormat="1" ht="34.5" customHeight="1" x14ac:dyDescent="0.2">
      <c r="A183" s="32" t="s">
        <v>150</v>
      </c>
      <c r="B183" s="193"/>
      <c r="C183" s="104"/>
      <c r="D183" s="104"/>
      <c r="E183" s="104"/>
      <c r="F183" s="157"/>
      <c r="G183" s="104"/>
      <c r="H183" s="196" t="s">
        <v>153</v>
      </c>
      <c r="I183" s="126"/>
      <c r="J183" s="179">
        <v>0</v>
      </c>
      <c r="K183" s="180"/>
      <c r="L183" s="145"/>
      <c r="M183" s="145"/>
      <c r="N183" s="145"/>
      <c r="O183" s="145"/>
      <c r="P183" s="27"/>
      <c r="Q183" s="27"/>
      <c r="R183" s="27"/>
    </row>
    <row r="184" spans="1:18" s="3" customFormat="1" ht="34.5" customHeight="1" x14ac:dyDescent="0.2">
      <c r="A184" s="32" t="s">
        <v>154</v>
      </c>
      <c r="B184" s="193"/>
      <c r="C184" s="104"/>
      <c r="D184" s="104"/>
      <c r="E184" s="104"/>
      <c r="F184" s="157"/>
      <c r="G184" s="104" t="s">
        <v>155</v>
      </c>
      <c r="H184" s="196" t="s">
        <v>152</v>
      </c>
      <c r="I184" s="126"/>
      <c r="J184" s="174">
        <v>0</v>
      </c>
      <c r="K184" s="175"/>
      <c r="L184" s="145"/>
      <c r="M184" s="145"/>
      <c r="N184" s="145"/>
      <c r="O184" s="145"/>
      <c r="P184" s="27"/>
      <c r="Q184" s="27"/>
      <c r="R184" s="27"/>
    </row>
    <row r="185" spans="1:18" s="3" customFormat="1" ht="34.5" customHeight="1" x14ac:dyDescent="0.2">
      <c r="A185" s="32" t="s">
        <v>154</v>
      </c>
      <c r="B185" s="193"/>
      <c r="C185" s="104"/>
      <c r="D185" s="104"/>
      <c r="E185" s="104"/>
      <c r="F185" s="157"/>
      <c r="G185" s="157"/>
      <c r="H185" s="196" t="s">
        <v>153</v>
      </c>
      <c r="I185" s="126"/>
      <c r="J185" s="179">
        <v>0</v>
      </c>
      <c r="K185" s="180"/>
      <c r="L185" s="145"/>
      <c r="M185" s="145"/>
      <c r="N185" s="145"/>
      <c r="O185" s="145"/>
      <c r="P185" s="27"/>
      <c r="Q185" s="27"/>
      <c r="R185" s="27"/>
    </row>
    <row r="186" spans="1:18" s="3" customFormat="1" ht="34.5" customHeight="1" x14ac:dyDescent="0.2">
      <c r="A186" s="32" t="s">
        <v>156</v>
      </c>
      <c r="B186" s="193"/>
      <c r="C186" s="104"/>
      <c r="D186" s="104"/>
      <c r="E186" s="104"/>
      <c r="F186" s="157"/>
      <c r="G186" s="104" t="s">
        <v>157</v>
      </c>
      <c r="H186" s="196" t="s">
        <v>152</v>
      </c>
      <c r="I186" s="126"/>
      <c r="J186" s="174">
        <v>0</v>
      </c>
      <c r="K186" s="175"/>
      <c r="L186" s="145"/>
      <c r="M186" s="145"/>
      <c r="N186" s="145"/>
      <c r="O186" s="145"/>
      <c r="P186" s="27"/>
      <c r="Q186" s="27"/>
      <c r="R186" s="27"/>
    </row>
    <row r="187" spans="1:18" s="3" customFormat="1" ht="34.5" customHeight="1" x14ac:dyDescent="0.2">
      <c r="A187" s="32" t="s">
        <v>156</v>
      </c>
      <c r="B187" s="193"/>
      <c r="C187" s="104"/>
      <c r="D187" s="104"/>
      <c r="E187" s="104"/>
      <c r="F187" s="157"/>
      <c r="G187" s="157"/>
      <c r="H187" s="196" t="s">
        <v>153</v>
      </c>
      <c r="I187" s="126"/>
      <c r="J187" s="179">
        <v>0</v>
      </c>
      <c r="K187" s="180"/>
      <c r="L187" s="145"/>
      <c r="M187" s="145"/>
      <c r="N187" s="145"/>
      <c r="O187" s="145"/>
      <c r="P187" s="27"/>
      <c r="Q187" s="27"/>
      <c r="R187" s="27"/>
    </row>
    <row r="188" spans="1:18" s="3" customFormat="1" ht="34.5" customHeight="1" x14ac:dyDescent="0.2">
      <c r="A188" s="32" t="s">
        <v>158</v>
      </c>
      <c r="B188" s="193"/>
      <c r="C188" s="104"/>
      <c r="D188" s="104"/>
      <c r="E188" s="104"/>
      <c r="F188" s="157"/>
      <c r="G188" s="197" t="s">
        <v>159</v>
      </c>
      <c r="H188" s="196" t="s">
        <v>152</v>
      </c>
      <c r="I188" s="126"/>
      <c r="J188" s="174">
        <v>0</v>
      </c>
      <c r="K188" s="175"/>
      <c r="L188" s="145"/>
      <c r="M188" s="145"/>
      <c r="N188" s="145"/>
      <c r="O188" s="145"/>
      <c r="P188" s="27"/>
      <c r="Q188" s="27"/>
      <c r="R188" s="27"/>
    </row>
    <row r="189" spans="1:18" s="3" customFormat="1" ht="34.5" customHeight="1" x14ac:dyDescent="0.2">
      <c r="A189" s="32" t="s">
        <v>158</v>
      </c>
      <c r="B189" s="193"/>
      <c r="C189" s="104"/>
      <c r="D189" s="104"/>
      <c r="E189" s="104"/>
      <c r="F189" s="157"/>
      <c r="G189" s="157"/>
      <c r="H189" s="196" t="s">
        <v>153</v>
      </c>
      <c r="I189" s="126"/>
      <c r="J189" s="179">
        <v>0</v>
      </c>
      <c r="K189" s="180"/>
      <c r="L189" s="145"/>
      <c r="M189" s="145"/>
      <c r="N189" s="145"/>
      <c r="O189" s="145"/>
      <c r="P189" s="27"/>
      <c r="Q189" s="27"/>
      <c r="R189" s="27"/>
    </row>
    <row r="190" spans="1:18" s="3" customFormat="1" ht="34.5" customHeight="1" x14ac:dyDescent="0.2">
      <c r="A190" s="32" t="s">
        <v>160</v>
      </c>
      <c r="B190" s="193"/>
      <c r="C190" s="104"/>
      <c r="D190" s="104"/>
      <c r="E190" s="104"/>
      <c r="F190" s="157"/>
      <c r="G190" s="104" t="s">
        <v>161</v>
      </c>
      <c r="H190" s="196" t="s">
        <v>152</v>
      </c>
      <c r="I190" s="126"/>
      <c r="J190" s="174">
        <v>0</v>
      </c>
      <c r="K190" s="175"/>
      <c r="L190" s="145"/>
      <c r="M190" s="145"/>
      <c r="N190" s="145"/>
      <c r="O190" s="145"/>
      <c r="P190" s="27"/>
      <c r="Q190" s="27"/>
      <c r="R190" s="27"/>
    </row>
    <row r="191" spans="1:18" s="3" customFormat="1" ht="34.5" customHeight="1" x14ac:dyDescent="0.2">
      <c r="A191" s="32" t="s">
        <v>160</v>
      </c>
      <c r="B191" s="193"/>
      <c r="C191" s="104"/>
      <c r="D191" s="104"/>
      <c r="E191" s="104"/>
      <c r="F191" s="157"/>
      <c r="G191" s="157"/>
      <c r="H191" s="196" t="s">
        <v>153</v>
      </c>
      <c r="I191" s="126"/>
      <c r="J191" s="179">
        <v>0</v>
      </c>
      <c r="K191" s="180"/>
      <c r="L191" s="145"/>
      <c r="M191" s="145"/>
      <c r="N191" s="145"/>
      <c r="O191" s="145"/>
      <c r="P191" s="27"/>
      <c r="Q191" s="27"/>
      <c r="R191" s="27"/>
    </row>
    <row r="192" spans="1:18" s="3" customFormat="1" ht="34.5" customHeight="1" x14ac:dyDescent="0.2">
      <c r="A192" s="32" t="s">
        <v>162</v>
      </c>
      <c r="B192" s="193"/>
      <c r="C192" s="104"/>
      <c r="D192" s="104"/>
      <c r="E192" s="104"/>
      <c r="F192" s="157"/>
      <c r="G192" s="104" t="s">
        <v>112</v>
      </c>
      <c r="H192" s="196" t="s">
        <v>152</v>
      </c>
      <c r="I192" s="126"/>
      <c r="J192" s="174">
        <v>0</v>
      </c>
      <c r="K192" s="175"/>
      <c r="L192" s="145"/>
      <c r="M192" s="145"/>
      <c r="N192" s="145"/>
      <c r="O192" s="145"/>
      <c r="P192" s="27"/>
      <c r="Q192" s="27"/>
      <c r="R192" s="27"/>
    </row>
    <row r="193" spans="1:18" s="3" customFormat="1" ht="34.5" customHeight="1" x14ac:dyDescent="0.2">
      <c r="A193" s="32" t="s">
        <v>162</v>
      </c>
      <c r="B193" s="193"/>
      <c r="C193" s="104"/>
      <c r="D193" s="104"/>
      <c r="E193" s="104"/>
      <c r="F193" s="157"/>
      <c r="G193" s="157"/>
      <c r="H193" s="196" t="s">
        <v>153</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163</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164</v>
      </c>
      <c r="B201" s="2"/>
      <c r="C201" s="113" t="s">
        <v>165</v>
      </c>
      <c r="D201" s="114"/>
      <c r="E201" s="199" t="s">
        <v>166</v>
      </c>
      <c r="F201" s="200"/>
      <c r="G201" s="104" t="s">
        <v>167</v>
      </c>
      <c r="H201" s="157"/>
      <c r="I201" s="116" t="s">
        <v>168</v>
      </c>
      <c r="J201" s="201">
        <v>0</v>
      </c>
      <c r="K201" s="108"/>
      <c r="L201" s="145"/>
      <c r="M201" s="145"/>
      <c r="N201" s="145"/>
      <c r="O201" s="145"/>
      <c r="P201" s="27"/>
      <c r="Q201" s="27"/>
      <c r="R201" s="27"/>
    </row>
    <row r="202" spans="1:18" s="3" customFormat="1" ht="34.5" customHeight="1" x14ac:dyDescent="0.2">
      <c r="A202" s="32" t="s">
        <v>169</v>
      </c>
      <c r="B202" s="193"/>
      <c r="C202" s="120"/>
      <c r="D202" s="121"/>
      <c r="E202" s="200"/>
      <c r="F202" s="200"/>
      <c r="G202" s="104" t="s">
        <v>170</v>
      </c>
      <c r="H202" s="157"/>
      <c r="I202" s="152"/>
      <c r="J202" s="201">
        <v>1</v>
      </c>
      <c r="K202" s="108"/>
      <c r="L202" s="145"/>
      <c r="M202" s="145"/>
      <c r="N202" s="145"/>
      <c r="O202" s="145"/>
      <c r="P202" s="27"/>
      <c r="Q202" s="27"/>
      <c r="R202" s="27"/>
    </row>
    <row r="203" spans="1:18" s="3" customFormat="1" ht="34.5" customHeight="1" x14ac:dyDescent="0.2">
      <c r="A203" s="32" t="s">
        <v>171</v>
      </c>
      <c r="B203" s="193"/>
      <c r="C203" s="120"/>
      <c r="D203" s="121"/>
      <c r="E203" s="200"/>
      <c r="F203" s="200"/>
      <c r="G203" s="104" t="s">
        <v>172</v>
      </c>
      <c r="H203" s="157"/>
      <c r="I203" s="152"/>
      <c r="J203" s="201">
        <v>0</v>
      </c>
      <c r="K203" s="108"/>
      <c r="L203" s="145"/>
      <c r="M203" s="145"/>
      <c r="N203" s="145"/>
      <c r="O203" s="145"/>
      <c r="P203" s="27"/>
      <c r="Q203" s="27"/>
      <c r="R203" s="27"/>
    </row>
    <row r="204" spans="1:18" s="3" customFormat="1" ht="34.5" customHeight="1" x14ac:dyDescent="0.2">
      <c r="A204" s="32" t="s">
        <v>173</v>
      </c>
      <c r="B204" s="193"/>
      <c r="C204" s="130"/>
      <c r="D204" s="131"/>
      <c r="E204" s="104" t="s">
        <v>112</v>
      </c>
      <c r="F204" s="157"/>
      <c r="G204" s="157"/>
      <c r="H204" s="157"/>
      <c r="I204" s="155"/>
      <c r="J204" s="201">
        <v>0</v>
      </c>
      <c r="K204" s="108"/>
      <c r="L204" s="112"/>
      <c r="M204" s="202"/>
      <c r="N204" s="145"/>
      <c r="O204" s="145"/>
      <c r="P204" s="27"/>
      <c r="Q204" s="27"/>
      <c r="R204" s="27"/>
    </row>
    <row r="205" spans="1:18" s="3" customFormat="1" ht="34.5" customHeight="1" x14ac:dyDescent="0.2">
      <c r="A205" s="32" t="s">
        <v>174</v>
      </c>
      <c r="B205" s="193"/>
      <c r="C205" s="113" t="s">
        <v>175</v>
      </c>
      <c r="D205" s="203"/>
      <c r="E205" s="104" t="s">
        <v>176</v>
      </c>
      <c r="F205" s="157"/>
      <c r="G205" s="157"/>
      <c r="H205" s="157"/>
      <c r="I205" s="116" t="s">
        <v>177</v>
      </c>
      <c r="J205" s="201">
        <v>0</v>
      </c>
      <c r="K205" s="108"/>
      <c r="L205" s="112"/>
      <c r="M205" s="204"/>
      <c r="N205" s="145"/>
      <c r="O205" s="145"/>
      <c r="P205" s="27"/>
      <c r="Q205" s="27"/>
      <c r="R205" s="27"/>
    </row>
    <row r="206" spans="1:18" s="3" customFormat="1" ht="34.5" customHeight="1" x14ac:dyDescent="0.2">
      <c r="A206" s="32" t="s">
        <v>178</v>
      </c>
      <c r="B206" s="193"/>
      <c r="C206" s="205"/>
      <c r="D206" s="206"/>
      <c r="E206" s="104" t="s">
        <v>179</v>
      </c>
      <c r="F206" s="157"/>
      <c r="G206" s="157"/>
      <c r="H206" s="157"/>
      <c r="I206" s="152"/>
      <c r="J206" s="201">
        <v>0</v>
      </c>
      <c r="K206" s="108"/>
      <c r="L206" s="145"/>
      <c r="M206" s="145"/>
      <c r="N206" s="145"/>
      <c r="O206" s="145"/>
      <c r="P206" s="27"/>
      <c r="Q206" s="27"/>
      <c r="R206" s="27"/>
    </row>
    <row r="207" spans="1:18" s="3" customFormat="1" ht="34.5" customHeight="1" x14ac:dyDescent="0.2">
      <c r="A207" s="32" t="s">
        <v>180</v>
      </c>
      <c r="B207" s="193"/>
      <c r="C207" s="207"/>
      <c r="D207" s="208"/>
      <c r="E207" s="104" t="s">
        <v>181</v>
      </c>
      <c r="F207" s="157"/>
      <c r="G207" s="157"/>
      <c r="H207" s="157"/>
      <c r="I207" s="155"/>
      <c r="J207" s="201">
        <v>0</v>
      </c>
      <c r="K207" s="108"/>
      <c r="L207" s="145"/>
      <c r="M207" s="145"/>
      <c r="N207" s="145"/>
      <c r="O207" s="145"/>
      <c r="P207" s="27"/>
      <c r="Q207" s="27"/>
      <c r="R207" s="27"/>
    </row>
    <row r="208" spans="1:18" s="3" customFormat="1" ht="44.85" customHeight="1" x14ac:dyDescent="0.2">
      <c r="A208" s="32" t="s">
        <v>182</v>
      </c>
      <c r="B208" s="193"/>
      <c r="C208" s="113" t="s">
        <v>112</v>
      </c>
      <c r="D208" s="203"/>
      <c r="E208" s="104" t="s">
        <v>183</v>
      </c>
      <c r="F208" s="157"/>
      <c r="G208" s="157"/>
      <c r="H208" s="157"/>
      <c r="I208" s="209" t="s">
        <v>184</v>
      </c>
      <c r="J208" s="201">
        <v>0</v>
      </c>
      <c r="K208" s="108"/>
      <c r="L208" s="112"/>
      <c r="M208" s="202"/>
      <c r="N208" s="145"/>
      <c r="O208" s="145"/>
      <c r="P208" s="27"/>
      <c r="Q208" s="27"/>
      <c r="R208" s="27"/>
    </row>
    <row r="209" spans="1:18" s="3" customFormat="1" ht="44.85" customHeight="1" x14ac:dyDescent="0.2">
      <c r="A209" s="32" t="s">
        <v>185</v>
      </c>
      <c r="B209" s="193"/>
      <c r="C209" s="205"/>
      <c r="D209" s="206"/>
      <c r="E209" s="104" t="s">
        <v>186</v>
      </c>
      <c r="F209" s="157"/>
      <c r="G209" s="157"/>
      <c r="H209" s="157"/>
      <c r="I209" s="210" t="s">
        <v>187</v>
      </c>
      <c r="J209" s="201">
        <v>0</v>
      </c>
      <c r="K209" s="108"/>
      <c r="L209" s="145"/>
      <c r="M209" s="145"/>
      <c r="N209" s="145"/>
      <c r="O209" s="145"/>
      <c r="P209" s="27"/>
      <c r="Q209" s="27"/>
      <c r="R209" s="27"/>
    </row>
    <row r="210" spans="1:18" s="3" customFormat="1" ht="44.85" customHeight="1" x14ac:dyDescent="0.2">
      <c r="A210" s="32"/>
      <c r="B210" s="193"/>
      <c r="C210" s="205"/>
      <c r="D210" s="206"/>
      <c r="E210" s="132" t="s">
        <v>188</v>
      </c>
      <c r="F210" s="133"/>
      <c r="G210" s="133"/>
      <c r="H210" s="133"/>
      <c r="I210" s="211" t="s">
        <v>189</v>
      </c>
      <c r="J210" s="201">
        <v>0</v>
      </c>
      <c r="K210" s="212"/>
      <c r="L210" s="145"/>
      <c r="M210" s="145"/>
      <c r="N210" s="145"/>
      <c r="O210" s="145"/>
      <c r="P210" s="27"/>
      <c r="Q210" s="27"/>
      <c r="R210" s="27"/>
    </row>
    <row r="211" spans="1:18" s="3" customFormat="1" ht="44.85" customHeight="1" x14ac:dyDescent="0.2">
      <c r="A211" s="32" t="s">
        <v>190</v>
      </c>
      <c r="B211" s="193"/>
      <c r="C211" s="205"/>
      <c r="D211" s="206"/>
      <c r="E211" s="104" t="s">
        <v>191</v>
      </c>
      <c r="F211" s="157"/>
      <c r="G211" s="157"/>
      <c r="H211" s="157"/>
      <c r="I211" s="213" t="s">
        <v>192</v>
      </c>
      <c r="J211" s="201">
        <v>0</v>
      </c>
      <c r="K211" s="108"/>
      <c r="L211" s="145"/>
      <c r="M211" s="145"/>
      <c r="N211" s="145"/>
      <c r="O211" s="145"/>
      <c r="P211" s="27"/>
      <c r="Q211" s="27"/>
      <c r="R211" s="27"/>
    </row>
    <row r="212" spans="1:18" s="3" customFormat="1" ht="44.85" customHeight="1" x14ac:dyDescent="0.2">
      <c r="A212" s="32" t="s">
        <v>193</v>
      </c>
      <c r="B212" s="193"/>
      <c r="C212" s="205"/>
      <c r="D212" s="206"/>
      <c r="E212" s="104" t="s">
        <v>194</v>
      </c>
      <c r="F212" s="157"/>
      <c r="G212" s="157"/>
      <c r="H212" s="157"/>
      <c r="I212" s="209" t="s">
        <v>195</v>
      </c>
      <c r="J212" s="201">
        <v>0</v>
      </c>
      <c r="K212" s="108"/>
      <c r="L212" s="145"/>
      <c r="M212" s="145"/>
      <c r="N212" s="145"/>
      <c r="O212" s="145"/>
      <c r="P212" s="27"/>
      <c r="Q212" s="27"/>
      <c r="R212" s="27"/>
    </row>
    <row r="213" spans="1:18" s="3" customFormat="1" ht="44.85" customHeight="1" x14ac:dyDescent="0.2">
      <c r="A213" s="32" t="s">
        <v>196</v>
      </c>
      <c r="B213" s="193"/>
      <c r="C213" s="205"/>
      <c r="D213" s="206"/>
      <c r="E213" s="104" t="s">
        <v>197</v>
      </c>
      <c r="F213" s="157"/>
      <c r="G213" s="157"/>
      <c r="H213" s="157"/>
      <c r="I213" s="209" t="s">
        <v>198</v>
      </c>
      <c r="J213" s="201">
        <v>0</v>
      </c>
      <c r="K213" s="108"/>
      <c r="L213" s="145"/>
      <c r="M213" s="145"/>
      <c r="N213" s="145"/>
      <c r="O213" s="145"/>
      <c r="P213" s="27"/>
      <c r="Q213" s="27"/>
      <c r="R213" s="27"/>
    </row>
    <row r="214" spans="1:18" s="3" customFormat="1" ht="44.85" customHeight="1" x14ac:dyDescent="0.2">
      <c r="A214" s="32" t="s">
        <v>199</v>
      </c>
      <c r="B214" s="193"/>
      <c r="C214" s="205"/>
      <c r="D214" s="206"/>
      <c r="E214" s="104" t="s">
        <v>200</v>
      </c>
      <c r="F214" s="157"/>
      <c r="G214" s="157"/>
      <c r="H214" s="157"/>
      <c r="I214" s="209" t="s">
        <v>201</v>
      </c>
      <c r="J214" s="201">
        <v>0</v>
      </c>
      <c r="K214" s="108"/>
      <c r="L214" s="145"/>
      <c r="M214" s="145"/>
      <c r="N214" s="145"/>
      <c r="O214" s="145"/>
      <c r="P214" s="27"/>
      <c r="Q214" s="27"/>
      <c r="R214" s="27"/>
    </row>
    <row r="215" spans="1:18" s="3" customFormat="1" ht="44.85" customHeight="1" x14ac:dyDescent="0.2">
      <c r="A215" s="32" t="s">
        <v>202</v>
      </c>
      <c r="B215" s="193"/>
      <c r="C215" s="205"/>
      <c r="D215" s="206"/>
      <c r="E215" s="104" t="s">
        <v>203</v>
      </c>
      <c r="F215" s="157"/>
      <c r="G215" s="157"/>
      <c r="H215" s="157"/>
      <c r="I215" s="209" t="s">
        <v>204</v>
      </c>
      <c r="J215" s="201">
        <v>0</v>
      </c>
      <c r="K215" s="108"/>
      <c r="L215" s="145"/>
      <c r="M215" s="145"/>
      <c r="N215" s="145"/>
      <c r="O215" s="145"/>
      <c r="P215" s="27"/>
      <c r="Q215" s="27"/>
      <c r="R215" s="27"/>
    </row>
    <row r="216" spans="1:18" s="3" customFormat="1" ht="44.85" customHeight="1" x14ac:dyDescent="0.2">
      <c r="A216" s="32" t="s">
        <v>205</v>
      </c>
      <c r="B216" s="193"/>
      <c r="C216" s="205"/>
      <c r="D216" s="206"/>
      <c r="E216" s="132" t="s">
        <v>206</v>
      </c>
      <c r="F216" s="133"/>
      <c r="G216" s="133"/>
      <c r="H216" s="133"/>
      <c r="I216" s="166" t="s">
        <v>207</v>
      </c>
      <c r="J216" s="201">
        <v>0</v>
      </c>
      <c r="K216" s="108"/>
      <c r="L216" s="145"/>
      <c r="M216" s="145"/>
      <c r="N216" s="145"/>
      <c r="O216" s="145"/>
      <c r="P216" s="27"/>
      <c r="Q216" s="27"/>
      <c r="R216" s="27"/>
    </row>
    <row r="217" spans="1:18" s="3" customFormat="1" ht="44.85" customHeight="1" x14ac:dyDescent="0.2">
      <c r="A217" s="32" t="s">
        <v>208</v>
      </c>
      <c r="B217" s="193"/>
      <c r="C217" s="205"/>
      <c r="D217" s="206"/>
      <c r="E217" s="132" t="s">
        <v>209</v>
      </c>
      <c r="F217" s="133"/>
      <c r="G217" s="133"/>
      <c r="H217" s="133"/>
      <c r="I217" s="166" t="s">
        <v>210</v>
      </c>
      <c r="J217" s="201">
        <v>0</v>
      </c>
      <c r="K217" s="108"/>
      <c r="L217" s="145"/>
      <c r="M217" s="145"/>
      <c r="N217" s="145"/>
      <c r="O217" s="145"/>
      <c r="P217" s="27"/>
      <c r="Q217" s="27"/>
      <c r="R217" s="27"/>
    </row>
    <row r="218" spans="1:18" s="3" customFormat="1" ht="44.85" customHeight="1" x14ac:dyDescent="0.2">
      <c r="A218" s="32" t="s">
        <v>211</v>
      </c>
      <c r="B218" s="193"/>
      <c r="C218" s="207"/>
      <c r="D218" s="208"/>
      <c r="E218" s="132" t="s">
        <v>212</v>
      </c>
      <c r="F218" s="133"/>
      <c r="G218" s="133"/>
      <c r="H218" s="133"/>
      <c r="I218" s="166" t="s">
        <v>213</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214</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215</v>
      </c>
      <c r="B226" s="217"/>
      <c r="C226" s="104" t="s">
        <v>216</v>
      </c>
      <c r="D226" s="104"/>
      <c r="E226" s="104"/>
      <c r="F226" s="104"/>
      <c r="G226" s="104"/>
      <c r="H226" s="104"/>
      <c r="I226" s="148" t="s">
        <v>217</v>
      </c>
      <c r="J226" s="218"/>
      <c r="K226" s="108"/>
      <c r="L226" s="7"/>
      <c r="M226" s="7"/>
      <c r="N226" s="215"/>
      <c r="O226" s="215"/>
      <c r="P226" s="27"/>
      <c r="Q226" s="27"/>
      <c r="R226" s="27"/>
    </row>
    <row r="227" spans="1:51" s="216" customFormat="1" ht="34.5" customHeight="1" x14ac:dyDescent="0.2">
      <c r="A227" s="32" t="s">
        <v>215</v>
      </c>
      <c r="B227" s="217"/>
      <c r="C227" s="104" t="s">
        <v>218</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215</v>
      </c>
      <c r="B228" s="217"/>
      <c r="C228" s="104" t="s">
        <v>219</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215</v>
      </c>
      <c r="B229" s="217"/>
      <c r="C229" s="104" t="s">
        <v>220</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215</v>
      </c>
      <c r="B230" s="217"/>
      <c r="C230" s="104" t="s">
        <v>221</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215</v>
      </c>
      <c r="B231" s="217"/>
      <c r="C231" s="104" t="s">
        <v>222</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215</v>
      </c>
      <c r="B232" s="217"/>
      <c r="C232" s="104" t="s">
        <v>223</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224</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225</v>
      </c>
      <c r="D241" s="225"/>
      <c r="E241" s="225"/>
      <c r="F241" s="225"/>
      <c r="G241" s="225"/>
      <c r="H241" s="226"/>
      <c r="I241" s="227" t="s">
        <v>226</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227</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228</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229</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230</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231</v>
      </c>
      <c r="B265" s="119"/>
      <c r="C265" s="248" t="s">
        <v>232</v>
      </c>
      <c r="D265" s="134" t="s">
        <v>233</v>
      </c>
      <c r="E265" s="135"/>
      <c r="F265" s="135"/>
      <c r="G265" s="135"/>
      <c r="H265" s="135"/>
      <c r="I265" s="227" t="s">
        <v>234</v>
      </c>
      <c r="J265" s="174">
        <v>0</v>
      </c>
      <c r="K265" s="189" t="s">
        <v>410</v>
      </c>
      <c r="L265" s="249"/>
      <c r="M265" s="59"/>
      <c r="N265" s="145"/>
      <c r="O265" s="145"/>
      <c r="P265" s="27"/>
      <c r="Q265" s="27"/>
      <c r="R265" s="27"/>
    </row>
    <row r="266" spans="1:72" s="3" customFormat="1" ht="34.5" customHeight="1" x14ac:dyDescent="0.2">
      <c r="A266" s="32" t="s">
        <v>235</v>
      </c>
      <c r="B266" s="119"/>
      <c r="C266" s="250"/>
      <c r="D266" s="251"/>
      <c r="E266" s="132" t="s">
        <v>236</v>
      </c>
      <c r="F266" s="132"/>
      <c r="G266" s="132"/>
      <c r="H266" s="132"/>
      <c r="I266" s="227"/>
      <c r="J266" s="174">
        <v>0</v>
      </c>
      <c r="K266" s="189" t="s">
        <v>410</v>
      </c>
      <c r="L266" s="249"/>
      <c r="M266" s="59"/>
      <c r="N266" s="145"/>
      <c r="O266" s="145"/>
      <c r="P266" s="27"/>
      <c r="Q266" s="27"/>
      <c r="R266" s="27"/>
    </row>
    <row r="267" spans="1:72" s="3" customFormat="1" ht="34.5" customHeight="1" x14ac:dyDescent="0.2">
      <c r="A267" s="32" t="s">
        <v>238</v>
      </c>
      <c r="B267" s="119"/>
      <c r="C267" s="250"/>
      <c r="D267" s="252"/>
      <c r="E267" s="134" t="s">
        <v>239</v>
      </c>
      <c r="F267" s="135"/>
      <c r="G267" s="135"/>
      <c r="H267" s="135"/>
      <c r="I267" s="227"/>
      <c r="J267" s="253">
        <v>0</v>
      </c>
      <c r="K267" s="189" t="s">
        <v>410</v>
      </c>
      <c r="L267" s="249"/>
      <c r="M267" s="59"/>
      <c r="N267" s="145"/>
      <c r="O267" s="145"/>
      <c r="P267" s="27"/>
      <c r="Q267" s="27"/>
      <c r="R267" s="27"/>
    </row>
    <row r="268" spans="1:72" s="3" customFormat="1" ht="34.5" customHeight="1" x14ac:dyDescent="0.2">
      <c r="A268" s="32" t="s">
        <v>240</v>
      </c>
      <c r="B268" s="2"/>
      <c r="C268" s="250"/>
      <c r="D268" s="132" t="s">
        <v>241</v>
      </c>
      <c r="E268" s="133"/>
      <c r="F268" s="133"/>
      <c r="G268" s="133"/>
      <c r="H268" s="133"/>
      <c r="I268" s="227"/>
      <c r="J268" s="174">
        <v>0</v>
      </c>
      <c r="K268" s="189" t="s">
        <v>410</v>
      </c>
      <c r="L268" s="249"/>
      <c r="M268" s="59"/>
      <c r="N268" s="145"/>
      <c r="O268" s="145"/>
      <c r="P268" s="27"/>
      <c r="Q268" s="27"/>
      <c r="R268" s="27"/>
    </row>
    <row r="269" spans="1:72" s="3" customFormat="1" ht="34.5" customHeight="1" x14ac:dyDescent="0.2">
      <c r="A269" s="32" t="s">
        <v>242</v>
      </c>
      <c r="B269" s="2"/>
      <c r="C269" s="250"/>
      <c r="D269" s="132" t="s">
        <v>243</v>
      </c>
      <c r="E269" s="133"/>
      <c r="F269" s="133"/>
      <c r="G269" s="133"/>
      <c r="H269" s="133"/>
      <c r="I269" s="227"/>
      <c r="J269" s="174">
        <v>0</v>
      </c>
      <c r="K269" s="189" t="s">
        <v>410</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244</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245</v>
      </c>
      <c r="B277" s="2"/>
      <c r="C277" s="248" t="s">
        <v>232</v>
      </c>
      <c r="D277" s="104" t="s">
        <v>233</v>
      </c>
      <c r="E277" s="104"/>
      <c r="F277" s="104"/>
      <c r="G277" s="104"/>
      <c r="H277" s="104"/>
      <c r="I277" s="148" t="s">
        <v>246</v>
      </c>
      <c r="J277" s="174">
        <v>0</v>
      </c>
      <c r="K277" s="189" t="s">
        <v>410</v>
      </c>
      <c r="L277" s="169"/>
      <c r="M277" s="59"/>
      <c r="N277" s="99"/>
      <c r="O277" s="99"/>
      <c r="P277" s="27"/>
      <c r="Q277" s="27"/>
      <c r="R277" s="27"/>
    </row>
    <row r="278" spans="1:18" s="3" customFormat="1" ht="34.5" customHeight="1" x14ac:dyDescent="0.2">
      <c r="A278" s="32" t="s">
        <v>247</v>
      </c>
      <c r="B278" s="2"/>
      <c r="C278" s="248"/>
      <c r="D278" s="255" t="s">
        <v>248</v>
      </c>
      <c r="E278" s="194" t="s">
        <v>249</v>
      </c>
      <c r="F278" s="256"/>
      <c r="G278" s="256"/>
      <c r="H278" s="256"/>
      <c r="I278" s="257"/>
      <c r="J278" s="174">
        <v>0</v>
      </c>
      <c r="K278" s="189" t="s">
        <v>410</v>
      </c>
      <c r="L278" s="169"/>
      <c r="M278" s="59"/>
      <c r="N278" s="99"/>
      <c r="O278" s="99"/>
      <c r="P278" s="27"/>
      <c r="Q278" s="27"/>
      <c r="R278" s="27"/>
    </row>
    <row r="279" spans="1:18" s="3" customFormat="1" ht="34.5" customHeight="1" x14ac:dyDescent="0.2">
      <c r="A279" s="32" t="s">
        <v>250</v>
      </c>
      <c r="B279" s="2"/>
      <c r="C279" s="248"/>
      <c r="D279" s="248"/>
      <c r="E279" s="104" t="s">
        <v>251</v>
      </c>
      <c r="F279" s="105"/>
      <c r="G279" s="105"/>
      <c r="H279" s="105"/>
      <c r="I279" s="257"/>
      <c r="J279" s="174">
        <v>0</v>
      </c>
      <c r="K279" s="189" t="s">
        <v>410</v>
      </c>
      <c r="L279" s="169"/>
      <c r="M279" s="59"/>
      <c r="N279" s="99"/>
      <c r="O279" s="99"/>
      <c r="P279" s="27"/>
      <c r="Q279" s="27"/>
      <c r="R279" s="27"/>
    </row>
    <row r="280" spans="1:18" s="3" customFormat="1" ht="34.5" customHeight="1" x14ac:dyDescent="0.2">
      <c r="A280" s="32" t="s">
        <v>252</v>
      </c>
      <c r="B280" s="2"/>
      <c r="C280" s="248"/>
      <c r="D280" s="248"/>
      <c r="E280" s="124" t="s">
        <v>253</v>
      </c>
      <c r="F280" s="165"/>
      <c r="G280" s="165"/>
      <c r="H280" s="125"/>
      <c r="I280" s="257"/>
      <c r="J280" s="174">
        <v>0</v>
      </c>
      <c r="K280" s="189" t="s">
        <v>410</v>
      </c>
      <c r="L280" s="169"/>
      <c r="M280" s="59"/>
      <c r="N280" s="99"/>
      <c r="O280" s="99"/>
      <c r="P280" s="27"/>
      <c r="Q280" s="27"/>
      <c r="R280" s="27"/>
    </row>
    <row r="281" spans="1:18" s="3" customFormat="1" ht="34.5" customHeight="1" x14ac:dyDescent="0.2">
      <c r="A281" s="32" t="s">
        <v>254</v>
      </c>
      <c r="B281" s="2"/>
      <c r="C281" s="248"/>
      <c r="D281" s="248"/>
      <c r="E281" s="104" t="s">
        <v>255</v>
      </c>
      <c r="F281" s="258"/>
      <c r="G281" s="258"/>
      <c r="H281" s="258"/>
      <c r="I281" s="257"/>
      <c r="J281" s="174">
        <v>0</v>
      </c>
      <c r="K281" s="189" t="s">
        <v>410</v>
      </c>
      <c r="L281" s="169"/>
      <c r="M281" s="59"/>
      <c r="N281" s="99"/>
      <c r="O281" s="99"/>
      <c r="P281" s="27"/>
      <c r="Q281" s="27"/>
      <c r="R281" s="27"/>
    </row>
    <row r="282" spans="1:18" s="3" customFormat="1" ht="34.5" customHeight="1" x14ac:dyDescent="0.2">
      <c r="A282" s="32" t="s">
        <v>256</v>
      </c>
      <c r="B282" s="2"/>
      <c r="C282" s="248"/>
      <c r="D282" s="248"/>
      <c r="E282" s="104" t="s">
        <v>257</v>
      </c>
      <c r="F282" s="105"/>
      <c r="G282" s="105"/>
      <c r="H282" s="105"/>
      <c r="I282" s="257"/>
      <c r="J282" s="174">
        <v>0</v>
      </c>
      <c r="K282" s="189" t="s">
        <v>410</v>
      </c>
      <c r="L282" s="169"/>
      <c r="M282" s="59"/>
      <c r="N282" s="99"/>
      <c r="O282" s="99"/>
      <c r="P282" s="27"/>
      <c r="Q282" s="27"/>
      <c r="R282" s="27"/>
    </row>
    <row r="283" spans="1:18" s="3" customFormat="1" ht="34.5" customHeight="1" x14ac:dyDescent="0.2">
      <c r="A283" s="32" t="s">
        <v>258</v>
      </c>
      <c r="B283" s="2"/>
      <c r="C283" s="248"/>
      <c r="D283" s="259"/>
      <c r="E283" s="115" t="s">
        <v>112</v>
      </c>
      <c r="F283" s="260"/>
      <c r="G283" s="260"/>
      <c r="H283" s="260"/>
      <c r="I283" s="257"/>
      <c r="J283" s="174">
        <v>0</v>
      </c>
      <c r="K283" s="189" t="s">
        <v>410</v>
      </c>
      <c r="L283" s="169"/>
      <c r="M283" s="59"/>
      <c r="N283" s="99"/>
      <c r="O283" s="99"/>
      <c r="P283" s="27"/>
      <c r="Q283" s="27"/>
      <c r="R283" s="27"/>
    </row>
    <row r="284" spans="1:18" s="3" customFormat="1" ht="34.5" customHeight="1" x14ac:dyDescent="0.2">
      <c r="A284" s="32" t="s">
        <v>259</v>
      </c>
      <c r="B284" s="2"/>
      <c r="C284" s="248"/>
      <c r="D284" s="104" t="s">
        <v>243</v>
      </c>
      <c r="E284" s="105"/>
      <c r="F284" s="105"/>
      <c r="G284" s="105"/>
      <c r="H284" s="105"/>
      <c r="I284" s="257"/>
      <c r="J284" s="174">
        <v>0</v>
      </c>
      <c r="K284" s="189" t="s">
        <v>410</v>
      </c>
      <c r="L284" s="169"/>
      <c r="M284" s="59"/>
      <c r="N284" s="99"/>
      <c r="O284" s="99"/>
      <c r="P284" s="27"/>
      <c r="Q284" s="27"/>
      <c r="R284" s="27"/>
    </row>
    <row r="285" spans="1:18" s="3" customFormat="1" ht="34.5" customHeight="1" x14ac:dyDescent="0.2">
      <c r="A285" s="32" t="s">
        <v>260</v>
      </c>
      <c r="B285" s="2"/>
      <c r="C285" s="248"/>
      <c r="D285" s="255" t="s">
        <v>261</v>
      </c>
      <c r="E285" s="194" t="s">
        <v>262</v>
      </c>
      <c r="F285" s="256"/>
      <c r="G285" s="256"/>
      <c r="H285" s="256"/>
      <c r="I285" s="257"/>
      <c r="J285" s="174">
        <v>0</v>
      </c>
      <c r="K285" s="189" t="s">
        <v>410</v>
      </c>
      <c r="L285" s="169"/>
      <c r="M285" s="59"/>
      <c r="N285" s="99"/>
      <c r="O285" s="99"/>
      <c r="P285" s="27"/>
      <c r="Q285" s="27"/>
      <c r="R285" s="27"/>
    </row>
    <row r="286" spans="1:18" s="3" customFormat="1" ht="34.5" customHeight="1" x14ac:dyDescent="0.2">
      <c r="A286" s="32" t="s">
        <v>263</v>
      </c>
      <c r="B286" s="2"/>
      <c r="C286" s="248"/>
      <c r="D286" s="248"/>
      <c r="E286" s="104" t="s">
        <v>264</v>
      </c>
      <c r="F286" s="105"/>
      <c r="G286" s="105"/>
      <c r="H286" s="105"/>
      <c r="I286" s="257"/>
      <c r="J286" s="174">
        <v>0</v>
      </c>
      <c r="K286" s="189" t="s">
        <v>410</v>
      </c>
      <c r="L286" s="169"/>
      <c r="M286" s="59"/>
      <c r="N286" s="99"/>
      <c r="O286" s="99"/>
      <c r="P286" s="27"/>
      <c r="Q286" s="27"/>
      <c r="R286" s="27"/>
    </row>
    <row r="287" spans="1:18" s="3" customFormat="1" ht="34.5" customHeight="1" x14ac:dyDescent="0.2">
      <c r="A287" s="32" t="s">
        <v>265</v>
      </c>
      <c r="B287" s="2"/>
      <c r="C287" s="248"/>
      <c r="D287" s="248"/>
      <c r="E287" s="104" t="s">
        <v>266</v>
      </c>
      <c r="F287" s="105"/>
      <c r="G287" s="105"/>
      <c r="H287" s="105"/>
      <c r="I287" s="257"/>
      <c r="J287" s="174">
        <v>0</v>
      </c>
      <c r="K287" s="189" t="s">
        <v>410</v>
      </c>
      <c r="L287" s="169"/>
      <c r="M287" s="59"/>
      <c r="N287" s="99"/>
      <c r="O287" s="99"/>
      <c r="P287" s="27"/>
      <c r="Q287" s="27"/>
      <c r="R287" s="27"/>
    </row>
    <row r="288" spans="1:18" s="3" customFormat="1" ht="34.5" customHeight="1" x14ac:dyDescent="0.2">
      <c r="A288" s="32" t="s">
        <v>267</v>
      </c>
      <c r="B288" s="2"/>
      <c r="C288" s="248"/>
      <c r="D288" s="248"/>
      <c r="E288" s="104" t="s">
        <v>268</v>
      </c>
      <c r="F288" s="105"/>
      <c r="G288" s="105"/>
      <c r="H288" s="105"/>
      <c r="I288" s="257"/>
      <c r="J288" s="174">
        <v>0</v>
      </c>
      <c r="K288" s="189" t="s">
        <v>410</v>
      </c>
      <c r="L288" s="169"/>
      <c r="M288" s="59"/>
      <c r="N288" s="99"/>
      <c r="O288" s="99"/>
      <c r="P288" s="27"/>
      <c r="Q288" s="27"/>
      <c r="R288" s="27"/>
    </row>
    <row r="289" spans="1:18" s="3" customFormat="1" ht="34.5" customHeight="1" x14ac:dyDescent="0.2">
      <c r="A289" s="32" t="s">
        <v>269</v>
      </c>
      <c r="B289" s="2"/>
      <c r="C289" s="248"/>
      <c r="D289" s="248"/>
      <c r="E289" s="104" t="s">
        <v>270</v>
      </c>
      <c r="F289" s="258"/>
      <c r="G289" s="258"/>
      <c r="H289" s="258"/>
      <c r="I289" s="257"/>
      <c r="J289" s="174">
        <v>0</v>
      </c>
      <c r="K289" s="189" t="s">
        <v>410</v>
      </c>
      <c r="L289" s="169"/>
      <c r="M289" s="59"/>
      <c r="N289" s="99"/>
      <c r="O289" s="99"/>
      <c r="P289" s="27"/>
      <c r="Q289" s="27"/>
      <c r="R289" s="27"/>
    </row>
    <row r="290" spans="1:18" s="3" customFormat="1" ht="34.5" customHeight="1" x14ac:dyDescent="0.2">
      <c r="A290" s="32" t="s">
        <v>271</v>
      </c>
      <c r="B290" s="2"/>
      <c r="C290" s="248"/>
      <c r="D290" s="248"/>
      <c r="E290" s="104" t="s">
        <v>272</v>
      </c>
      <c r="F290" s="105"/>
      <c r="G290" s="105"/>
      <c r="H290" s="105"/>
      <c r="I290" s="257"/>
      <c r="J290" s="174">
        <v>0</v>
      </c>
      <c r="K290" s="189" t="s">
        <v>410</v>
      </c>
      <c r="L290" s="169"/>
      <c r="M290" s="59"/>
      <c r="N290" s="99"/>
      <c r="O290" s="99"/>
      <c r="P290" s="27"/>
      <c r="Q290" s="27"/>
      <c r="R290" s="27"/>
    </row>
    <row r="291" spans="1:18" s="3" customFormat="1" ht="34.5" customHeight="1" x14ac:dyDescent="0.2">
      <c r="A291" s="32" t="s">
        <v>273</v>
      </c>
      <c r="B291" s="2"/>
      <c r="C291" s="248"/>
      <c r="D291" s="248"/>
      <c r="E291" s="104" t="s">
        <v>274</v>
      </c>
      <c r="F291" s="105"/>
      <c r="G291" s="105"/>
      <c r="H291" s="105"/>
      <c r="I291" s="257"/>
      <c r="J291" s="174">
        <v>0</v>
      </c>
      <c r="K291" s="189" t="s">
        <v>410</v>
      </c>
      <c r="L291" s="169"/>
      <c r="M291" s="59"/>
      <c r="N291" s="99"/>
      <c r="O291" s="99"/>
      <c r="P291" s="27"/>
      <c r="Q291" s="27"/>
      <c r="R291" s="27"/>
    </row>
    <row r="292" spans="1:18" s="3" customFormat="1" ht="34.5" customHeight="1" x14ac:dyDescent="0.2">
      <c r="A292" s="32" t="s">
        <v>275</v>
      </c>
      <c r="B292" s="2"/>
      <c r="C292" s="248"/>
      <c r="D292" s="248"/>
      <c r="E292" s="104" t="s">
        <v>112</v>
      </c>
      <c r="F292" s="105"/>
      <c r="G292" s="105"/>
      <c r="H292" s="105"/>
      <c r="I292" s="261"/>
      <c r="J292" s="174">
        <v>0</v>
      </c>
      <c r="K292" s="189" t="s">
        <v>410</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276</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277</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259</v>
      </c>
      <c r="B300" s="2"/>
      <c r="C300" s="113" t="s">
        <v>243</v>
      </c>
      <c r="D300" s="266"/>
      <c r="E300" s="266"/>
      <c r="F300" s="266"/>
      <c r="G300" s="266"/>
      <c r="H300" s="114"/>
      <c r="I300" s="148" t="s">
        <v>278</v>
      </c>
      <c r="J300" s="174">
        <v>0</v>
      </c>
      <c r="K300" s="189" t="s">
        <v>410</v>
      </c>
      <c r="L300" s="249"/>
      <c r="M300" s="59"/>
      <c r="N300" s="145"/>
      <c r="O300" s="145"/>
      <c r="P300" s="27"/>
      <c r="Q300" s="27"/>
      <c r="R300" s="27"/>
    </row>
    <row r="301" spans="1:18" s="3" customFormat="1" ht="34.5" customHeight="1" x14ac:dyDescent="0.2">
      <c r="A301" s="267" t="s">
        <v>279</v>
      </c>
      <c r="B301" s="2"/>
      <c r="C301" s="268"/>
      <c r="D301" s="269"/>
      <c r="E301" s="270" t="s">
        <v>280</v>
      </c>
      <c r="F301" s="271"/>
      <c r="G301" s="271"/>
      <c r="H301" s="272"/>
      <c r="I301" s="257"/>
      <c r="J301" s="174">
        <v>0</v>
      </c>
      <c r="K301" s="189" t="s">
        <v>410</v>
      </c>
      <c r="L301" s="249"/>
      <c r="M301" s="59"/>
      <c r="N301" s="145"/>
      <c r="O301" s="145"/>
      <c r="P301" s="27"/>
      <c r="Q301" s="27"/>
      <c r="R301" s="27"/>
    </row>
    <row r="302" spans="1:18" s="3" customFormat="1" ht="34.5" customHeight="1" x14ac:dyDescent="0.2">
      <c r="A302" s="267" t="s">
        <v>281</v>
      </c>
      <c r="B302" s="2"/>
      <c r="C302" s="268"/>
      <c r="D302" s="269"/>
      <c r="E302" s="270" t="s">
        <v>282</v>
      </c>
      <c r="F302" s="271"/>
      <c r="G302" s="271"/>
      <c r="H302" s="272"/>
      <c r="I302" s="257"/>
      <c r="J302" s="174">
        <v>0</v>
      </c>
      <c r="K302" s="189" t="s">
        <v>410</v>
      </c>
      <c r="L302" s="249"/>
      <c r="M302" s="59"/>
      <c r="N302" s="145"/>
      <c r="O302" s="145"/>
      <c r="P302" s="27"/>
      <c r="Q302" s="27"/>
      <c r="R302" s="27"/>
    </row>
    <row r="303" spans="1:18" s="3" customFormat="1" ht="34.5" customHeight="1" x14ac:dyDescent="0.2">
      <c r="A303" s="267" t="s">
        <v>283</v>
      </c>
      <c r="B303" s="2"/>
      <c r="C303" s="268"/>
      <c r="D303" s="269"/>
      <c r="E303" s="270" t="s">
        <v>284</v>
      </c>
      <c r="F303" s="271"/>
      <c r="G303" s="271"/>
      <c r="H303" s="272"/>
      <c r="I303" s="257"/>
      <c r="J303" s="174">
        <v>0</v>
      </c>
      <c r="K303" s="189" t="s">
        <v>410</v>
      </c>
      <c r="L303" s="249"/>
      <c r="M303" s="59"/>
      <c r="N303" s="145"/>
      <c r="O303" s="145"/>
      <c r="P303" s="27"/>
      <c r="Q303" s="27"/>
      <c r="R303" s="27"/>
    </row>
    <row r="304" spans="1:18" s="3" customFormat="1" ht="34.5" customHeight="1" x14ac:dyDescent="0.2">
      <c r="A304" s="32" t="s">
        <v>285</v>
      </c>
      <c r="B304" s="2"/>
      <c r="C304" s="273"/>
      <c r="D304" s="274"/>
      <c r="E304" s="275" t="s">
        <v>286</v>
      </c>
      <c r="F304" s="276"/>
      <c r="G304" s="276"/>
      <c r="H304" s="277"/>
      <c r="I304" s="261"/>
      <c r="J304" s="174">
        <v>0</v>
      </c>
      <c r="K304" s="189" t="s">
        <v>410</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287</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288</v>
      </c>
      <c r="B312" s="2"/>
      <c r="C312" s="278" t="s">
        <v>289</v>
      </c>
      <c r="D312" s="278"/>
      <c r="E312" s="278"/>
      <c r="F312" s="278"/>
      <c r="G312" s="278"/>
      <c r="H312" s="278"/>
      <c r="I312" s="148" t="s">
        <v>290</v>
      </c>
      <c r="J312" s="174" t="s">
        <v>237</v>
      </c>
      <c r="K312" s="175" t="s">
        <v>689</v>
      </c>
      <c r="L312" s="112"/>
      <c r="M312" s="59"/>
      <c r="N312" s="145"/>
      <c r="O312" s="145"/>
      <c r="P312" s="27"/>
      <c r="Q312" s="27"/>
      <c r="R312" s="27"/>
    </row>
    <row r="313" spans="1:18" s="4" customFormat="1" ht="34.5" customHeight="1" x14ac:dyDescent="0.2">
      <c r="A313" s="32" t="s">
        <v>291</v>
      </c>
      <c r="B313" s="2"/>
      <c r="C313" s="278" t="s">
        <v>292</v>
      </c>
      <c r="D313" s="279"/>
      <c r="E313" s="279"/>
      <c r="F313" s="279"/>
      <c r="G313" s="279"/>
      <c r="H313" s="279"/>
      <c r="I313" s="155"/>
      <c r="J313" s="174">
        <v>1399</v>
      </c>
      <c r="K313" s="175" t="s">
        <v>410</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293</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294</v>
      </c>
      <c r="B321" s="2"/>
      <c r="C321" s="282" t="s">
        <v>295</v>
      </c>
      <c r="D321" s="283"/>
      <c r="E321" s="283"/>
      <c r="F321" s="283"/>
      <c r="G321" s="283"/>
      <c r="H321" s="203"/>
      <c r="I321" s="148" t="s">
        <v>296</v>
      </c>
      <c r="J321" s="174" t="s">
        <v>237</v>
      </c>
      <c r="K321" s="175" t="s">
        <v>689</v>
      </c>
      <c r="L321" s="145"/>
      <c r="M321" s="249"/>
      <c r="N321" s="145"/>
      <c r="O321" s="145"/>
      <c r="P321" s="27"/>
      <c r="Q321" s="27"/>
      <c r="R321" s="27"/>
    </row>
    <row r="322" spans="1:72" s="3" customFormat="1" ht="34.5" customHeight="1" x14ac:dyDescent="0.2">
      <c r="A322" s="32" t="s">
        <v>297</v>
      </c>
      <c r="B322" s="2"/>
      <c r="C322" s="268"/>
      <c r="D322" s="284"/>
      <c r="E322" s="124" t="s">
        <v>298</v>
      </c>
      <c r="F322" s="165"/>
      <c r="G322" s="165"/>
      <c r="H322" s="125"/>
      <c r="I322" s="285"/>
      <c r="J322" s="174">
        <v>0</v>
      </c>
      <c r="K322" s="175" t="s">
        <v>410</v>
      </c>
      <c r="L322" s="145"/>
      <c r="M322" s="59"/>
      <c r="N322" s="145"/>
      <c r="O322" s="145"/>
      <c r="P322" s="27"/>
      <c r="Q322" s="27"/>
      <c r="R322" s="27"/>
    </row>
    <row r="323" spans="1:72" s="3" customFormat="1" ht="34.5" customHeight="1" x14ac:dyDescent="0.2">
      <c r="A323" s="32" t="s">
        <v>299</v>
      </c>
      <c r="B323" s="2"/>
      <c r="C323" s="273"/>
      <c r="D323" s="286"/>
      <c r="E323" s="124" t="s">
        <v>300</v>
      </c>
      <c r="F323" s="287"/>
      <c r="G323" s="287"/>
      <c r="H323" s="288"/>
      <c r="I323" s="285"/>
      <c r="J323" s="174" t="s">
        <v>237</v>
      </c>
      <c r="K323" s="175" t="s">
        <v>689</v>
      </c>
      <c r="L323" s="145"/>
      <c r="M323" s="249"/>
      <c r="N323" s="145"/>
      <c r="O323" s="145"/>
      <c r="P323" s="27"/>
      <c r="Q323" s="27"/>
      <c r="R323" s="27"/>
    </row>
    <row r="324" spans="1:72" s="3" customFormat="1" ht="34.5" customHeight="1" x14ac:dyDescent="0.2">
      <c r="A324" s="32" t="s">
        <v>301</v>
      </c>
      <c r="B324" s="2"/>
      <c r="C324" s="289" t="s">
        <v>302</v>
      </c>
      <c r="D324" s="290"/>
      <c r="E324" s="290"/>
      <c r="F324" s="290"/>
      <c r="G324" s="290"/>
      <c r="H324" s="206"/>
      <c r="I324" s="285"/>
      <c r="J324" s="291">
        <v>0</v>
      </c>
      <c r="K324" s="175" t="s">
        <v>410</v>
      </c>
      <c r="L324" s="145"/>
      <c r="M324" s="249"/>
      <c r="N324" s="145"/>
      <c r="O324" s="145"/>
      <c r="P324" s="27"/>
      <c r="Q324" s="27"/>
      <c r="R324" s="27"/>
    </row>
    <row r="325" spans="1:72" s="3" customFormat="1" ht="34.5" customHeight="1" x14ac:dyDescent="0.2">
      <c r="A325" s="32" t="s">
        <v>303</v>
      </c>
      <c r="B325" s="2"/>
      <c r="C325" s="268"/>
      <c r="D325" s="284"/>
      <c r="E325" s="124" t="s">
        <v>304</v>
      </c>
      <c r="F325" s="165"/>
      <c r="G325" s="165"/>
      <c r="H325" s="125"/>
      <c r="I325" s="285"/>
      <c r="J325" s="174">
        <v>0</v>
      </c>
      <c r="K325" s="175" t="s">
        <v>410</v>
      </c>
      <c r="L325" s="145"/>
      <c r="M325" s="249"/>
      <c r="N325" s="145"/>
      <c r="O325" s="145"/>
      <c r="P325" s="27"/>
      <c r="Q325" s="27"/>
      <c r="R325" s="27"/>
    </row>
    <row r="326" spans="1:72" s="3" customFormat="1" ht="34.5" customHeight="1" x14ac:dyDescent="0.2">
      <c r="A326" s="32" t="s">
        <v>305</v>
      </c>
      <c r="B326" s="2"/>
      <c r="C326" s="273"/>
      <c r="D326" s="286"/>
      <c r="E326" s="124" t="s">
        <v>306</v>
      </c>
      <c r="F326" s="287"/>
      <c r="G326" s="287"/>
      <c r="H326" s="288"/>
      <c r="I326" s="292"/>
      <c r="J326" s="174">
        <v>0</v>
      </c>
      <c r="K326" s="175" t="s">
        <v>410</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228</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307</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308</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99</v>
      </c>
      <c r="D345" s="104"/>
      <c r="E345" s="104"/>
      <c r="F345" s="104"/>
      <c r="G345" s="104"/>
      <c r="H345" s="157"/>
      <c r="I345" s="148" t="s">
        <v>309</v>
      </c>
      <c r="J345" s="300">
        <v>0</v>
      </c>
      <c r="K345" s="301" t="s">
        <v>410</v>
      </c>
      <c r="L345" s="145"/>
      <c r="M345" s="249"/>
      <c r="N345" s="145"/>
      <c r="O345" s="145"/>
      <c r="P345" s="27"/>
      <c r="Q345" s="27"/>
      <c r="R345" s="27"/>
    </row>
    <row r="346" spans="1:72" s="4" customFormat="1" ht="33.6" customHeight="1" x14ac:dyDescent="0.2">
      <c r="A346" s="1"/>
      <c r="B346" s="119"/>
      <c r="C346" s="130" t="s">
        <v>310</v>
      </c>
      <c r="D346" s="158"/>
      <c r="E346" s="158"/>
      <c r="F346" s="158"/>
      <c r="G346" s="158"/>
      <c r="H346" s="131"/>
      <c r="I346" s="302"/>
      <c r="J346" s="300">
        <v>0</v>
      </c>
      <c r="K346" s="301" t="s">
        <v>410</v>
      </c>
      <c r="L346" s="145"/>
      <c r="M346" s="249"/>
      <c r="N346" s="145"/>
      <c r="O346" s="145"/>
      <c r="P346" s="27"/>
      <c r="Q346" s="27"/>
      <c r="R346" s="27"/>
    </row>
    <row r="347" spans="1:72" s="4" customFormat="1" ht="33.6" customHeight="1" x14ac:dyDescent="0.2">
      <c r="A347" s="1"/>
      <c r="B347" s="119"/>
      <c r="C347" s="130" t="s">
        <v>102</v>
      </c>
      <c r="D347" s="158"/>
      <c r="E347" s="158"/>
      <c r="F347" s="158"/>
      <c r="G347" s="158"/>
      <c r="H347" s="131"/>
      <c r="I347" s="302"/>
      <c r="J347" s="300">
        <v>0</v>
      </c>
      <c r="K347" s="301" t="s">
        <v>410</v>
      </c>
      <c r="L347" s="145"/>
      <c r="M347" s="249"/>
      <c r="N347" s="145"/>
      <c r="O347" s="145"/>
      <c r="P347" s="27"/>
      <c r="Q347" s="27"/>
      <c r="R347" s="27"/>
    </row>
    <row r="348" spans="1:72" s="4" customFormat="1" ht="33.6" customHeight="1" x14ac:dyDescent="0.2">
      <c r="A348" s="1"/>
      <c r="B348" s="2"/>
      <c r="C348" s="104" t="s">
        <v>311</v>
      </c>
      <c r="D348" s="104"/>
      <c r="E348" s="104"/>
      <c r="F348" s="104"/>
      <c r="G348" s="104"/>
      <c r="H348" s="157"/>
      <c r="I348" s="302"/>
      <c r="J348" s="300">
        <v>0</v>
      </c>
      <c r="K348" s="301" t="s">
        <v>410</v>
      </c>
      <c r="L348" s="145"/>
      <c r="M348" s="249"/>
      <c r="N348" s="145"/>
      <c r="O348" s="145"/>
      <c r="P348" s="27"/>
      <c r="Q348" s="27"/>
      <c r="R348" s="27"/>
    </row>
    <row r="349" spans="1:72" s="4" customFormat="1" ht="33.6" customHeight="1" x14ac:dyDescent="0.2">
      <c r="A349" s="1"/>
      <c r="B349" s="119"/>
      <c r="C349" s="130" t="s">
        <v>312</v>
      </c>
      <c r="D349" s="158"/>
      <c r="E349" s="158"/>
      <c r="F349" s="158"/>
      <c r="G349" s="158"/>
      <c r="H349" s="131"/>
      <c r="I349" s="302"/>
      <c r="J349" s="300">
        <v>0</v>
      </c>
      <c r="K349" s="301" t="s">
        <v>410</v>
      </c>
      <c r="L349" s="145"/>
      <c r="M349" s="249"/>
      <c r="N349" s="145"/>
      <c r="O349" s="145"/>
      <c r="P349" s="27"/>
      <c r="Q349" s="27"/>
      <c r="R349" s="27"/>
    </row>
    <row r="350" spans="1:72" s="4" customFormat="1" ht="33.6" customHeight="1" x14ac:dyDescent="0.2">
      <c r="A350" s="1"/>
      <c r="B350" s="119"/>
      <c r="C350" s="130" t="s">
        <v>313</v>
      </c>
      <c r="D350" s="158"/>
      <c r="E350" s="158"/>
      <c r="F350" s="158"/>
      <c r="G350" s="158"/>
      <c r="H350" s="131"/>
      <c r="I350" s="159"/>
      <c r="J350" s="300">
        <v>0</v>
      </c>
      <c r="K350" s="301" t="s">
        <v>410</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314</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315</v>
      </c>
      <c r="B358" s="2"/>
      <c r="C358" s="113" t="s">
        <v>316</v>
      </c>
      <c r="D358" s="283"/>
      <c r="E358" s="283"/>
      <c r="F358" s="283"/>
      <c r="G358" s="283"/>
      <c r="H358" s="203"/>
      <c r="I358" s="116" t="s">
        <v>317</v>
      </c>
      <c r="J358" s="306">
        <v>0</v>
      </c>
      <c r="K358" s="175" t="s">
        <v>410</v>
      </c>
      <c r="L358" s="145"/>
      <c r="M358" s="249"/>
      <c r="N358" s="145"/>
      <c r="O358" s="145"/>
      <c r="P358" s="27"/>
      <c r="Q358" s="27"/>
      <c r="R358" s="27"/>
    </row>
    <row r="359" spans="1:18" ht="34.5" customHeight="1" x14ac:dyDescent="0.2">
      <c r="A359" s="305" t="s">
        <v>318</v>
      </c>
      <c r="B359" s="2"/>
      <c r="C359" s="307"/>
      <c r="D359" s="259" t="s">
        <v>319</v>
      </c>
      <c r="E359" s="104" t="s">
        <v>320</v>
      </c>
      <c r="F359" s="104"/>
      <c r="G359" s="104"/>
      <c r="H359" s="104"/>
      <c r="I359" s="152"/>
      <c r="J359" s="306">
        <v>0</v>
      </c>
      <c r="K359" s="175" t="s">
        <v>410</v>
      </c>
      <c r="L359" s="145"/>
      <c r="M359" s="249"/>
      <c r="N359" s="145"/>
      <c r="O359" s="145"/>
      <c r="P359" s="27"/>
      <c r="Q359" s="27"/>
      <c r="R359" s="27"/>
    </row>
    <row r="360" spans="1:18" ht="34.5" customHeight="1" x14ac:dyDescent="0.2">
      <c r="A360" s="305" t="s">
        <v>321</v>
      </c>
      <c r="B360" s="2"/>
      <c r="C360" s="307"/>
      <c r="D360" s="308"/>
      <c r="E360" s="104" t="s">
        <v>322</v>
      </c>
      <c r="F360" s="157"/>
      <c r="G360" s="157"/>
      <c r="H360" s="157"/>
      <c r="I360" s="152"/>
      <c r="J360" s="306">
        <v>0</v>
      </c>
      <c r="K360" s="175" t="s">
        <v>410</v>
      </c>
      <c r="L360" s="145"/>
      <c r="M360" s="249"/>
      <c r="N360" s="145"/>
      <c r="O360" s="145"/>
      <c r="P360" s="27"/>
      <c r="Q360" s="27"/>
      <c r="R360" s="27"/>
    </row>
    <row r="361" spans="1:18" ht="34.5" customHeight="1" x14ac:dyDescent="0.2">
      <c r="A361" s="305" t="s">
        <v>323</v>
      </c>
      <c r="B361" s="2"/>
      <c r="C361" s="307"/>
      <c r="D361" s="308"/>
      <c r="E361" s="104" t="s">
        <v>324</v>
      </c>
      <c r="F361" s="157"/>
      <c r="G361" s="157"/>
      <c r="H361" s="157"/>
      <c r="I361" s="152"/>
      <c r="J361" s="306">
        <v>0</v>
      </c>
      <c r="K361" s="175" t="s">
        <v>410</v>
      </c>
      <c r="L361" s="145"/>
      <c r="M361" s="249"/>
      <c r="N361" s="145"/>
      <c r="O361" s="145"/>
      <c r="P361" s="27"/>
      <c r="Q361" s="27"/>
      <c r="R361" s="27"/>
    </row>
    <row r="362" spans="1:18" ht="34.5" customHeight="1" x14ac:dyDescent="0.2">
      <c r="A362" s="305" t="s">
        <v>325</v>
      </c>
      <c r="B362" s="2"/>
      <c r="C362" s="307"/>
      <c r="D362" s="308"/>
      <c r="E362" s="104" t="s">
        <v>326</v>
      </c>
      <c r="F362" s="157"/>
      <c r="G362" s="157"/>
      <c r="H362" s="157"/>
      <c r="I362" s="152"/>
      <c r="J362" s="306">
        <v>0</v>
      </c>
      <c r="K362" s="175" t="s">
        <v>410</v>
      </c>
      <c r="L362" s="145"/>
      <c r="M362" s="249"/>
      <c r="N362" s="145"/>
      <c r="O362" s="145"/>
      <c r="P362" s="27"/>
      <c r="Q362" s="27"/>
      <c r="R362" s="27"/>
    </row>
    <row r="363" spans="1:18" ht="34.5" customHeight="1" x14ac:dyDescent="0.2">
      <c r="A363" s="305" t="s">
        <v>327</v>
      </c>
      <c r="B363" s="2"/>
      <c r="C363" s="307"/>
      <c r="D363" s="308"/>
      <c r="E363" s="104" t="s">
        <v>328</v>
      </c>
      <c r="F363" s="157"/>
      <c r="G363" s="157"/>
      <c r="H363" s="157"/>
      <c r="I363" s="152"/>
      <c r="J363" s="306">
        <v>0</v>
      </c>
      <c r="K363" s="175" t="s">
        <v>410</v>
      </c>
      <c r="L363" s="145"/>
      <c r="M363" s="249"/>
      <c r="N363" s="145"/>
      <c r="O363" s="145"/>
      <c r="P363" s="27"/>
      <c r="Q363" s="27"/>
      <c r="R363" s="27"/>
    </row>
    <row r="364" spans="1:18" ht="34.5" customHeight="1" x14ac:dyDescent="0.2">
      <c r="A364" s="305" t="s">
        <v>329</v>
      </c>
      <c r="B364" s="2"/>
      <c r="C364" s="307"/>
      <c r="D364" s="308"/>
      <c r="E364" s="104" t="s">
        <v>330</v>
      </c>
      <c r="F364" s="157"/>
      <c r="G364" s="157"/>
      <c r="H364" s="157"/>
      <c r="I364" s="152"/>
      <c r="J364" s="306">
        <v>0</v>
      </c>
      <c r="K364" s="175" t="s">
        <v>410</v>
      </c>
      <c r="L364" s="145"/>
      <c r="M364" s="249"/>
      <c r="N364" s="145"/>
      <c r="O364" s="145"/>
      <c r="P364" s="27"/>
      <c r="Q364" s="27"/>
      <c r="R364" s="27"/>
    </row>
    <row r="365" spans="1:18" ht="34.5" customHeight="1" x14ac:dyDescent="0.2">
      <c r="A365" s="305" t="s">
        <v>331</v>
      </c>
      <c r="B365" s="2"/>
      <c r="C365" s="307"/>
      <c r="D365" s="308"/>
      <c r="E365" s="104" t="s">
        <v>332</v>
      </c>
      <c r="F365" s="157"/>
      <c r="G365" s="157"/>
      <c r="H365" s="157"/>
      <c r="I365" s="152"/>
      <c r="J365" s="306">
        <v>0</v>
      </c>
      <c r="K365" s="175" t="s">
        <v>410</v>
      </c>
      <c r="L365" s="145"/>
      <c r="M365" s="249"/>
      <c r="N365" s="145"/>
      <c r="O365" s="145"/>
      <c r="P365" s="27"/>
      <c r="Q365" s="27"/>
      <c r="R365" s="27"/>
    </row>
    <row r="366" spans="1:18" ht="34.5" customHeight="1" x14ac:dyDescent="0.2">
      <c r="A366" s="305" t="s">
        <v>333</v>
      </c>
      <c r="B366" s="2"/>
      <c r="C366" s="307"/>
      <c r="D366" s="308"/>
      <c r="E366" s="104" t="s">
        <v>334</v>
      </c>
      <c r="F366" s="157"/>
      <c r="G366" s="157"/>
      <c r="H366" s="157"/>
      <c r="I366" s="152"/>
      <c r="J366" s="306">
        <v>0</v>
      </c>
      <c r="K366" s="175" t="s">
        <v>410</v>
      </c>
      <c r="L366" s="145"/>
      <c r="M366" s="249"/>
      <c r="N366" s="145"/>
      <c r="O366" s="145"/>
      <c r="P366" s="27"/>
      <c r="Q366" s="27"/>
      <c r="R366" s="27"/>
    </row>
    <row r="367" spans="1:18" ht="34.5" customHeight="1" x14ac:dyDescent="0.2">
      <c r="A367" s="305" t="s">
        <v>335</v>
      </c>
      <c r="B367" s="2"/>
      <c r="C367" s="307"/>
      <c r="D367" s="308"/>
      <c r="E367" s="104" t="s">
        <v>336</v>
      </c>
      <c r="F367" s="157"/>
      <c r="G367" s="157"/>
      <c r="H367" s="157"/>
      <c r="I367" s="152"/>
      <c r="J367" s="306">
        <v>0</v>
      </c>
      <c r="K367" s="175" t="s">
        <v>410</v>
      </c>
      <c r="L367" s="145"/>
      <c r="M367" s="249"/>
      <c r="N367" s="145"/>
      <c r="O367" s="145"/>
      <c r="P367" s="27"/>
      <c r="Q367" s="27"/>
      <c r="R367" s="27"/>
    </row>
    <row r="368" spans="1:18" ht="34.5" customHeight="1" x14ac:dyDescent="0.2">
      <c r="A368" s="305" t="s">
        <v>337</v>
      </c>
      <c r="B368" s="2"/>
      <c r="C368" s="307"/>
      <c r="D368" s="308"/>
      <c r="E368" s="104" t="s">
        <v>338</v>
      </c>
      <c r="F368" s="157"/>
      <c r="G368" s="157"/>
      <c r="H368" s="157"/>
      <c r="I368" s="152"/>
      <c r="J368" s="306">
        <v>0</v>
      </c>
      <c r="K368" s="175" t="s">
        <v>410</v>
      </c>
      <c r="L368" s="145"/>
      <c r="M368" s="249"/>
      <c r="N368" s="145"/>
      <c r="O368" s="145"/>
      <c r="P368" s="27"/>
      <c r="Q368" s="27"/>
      <c r="R368" s="27"/>
    </row>
    <row r="369" spans="1:18" ht="34.5" customHeight="1" x14ac:dyDescent="0.2">
      <c r="A369" s="305" t="s">
        <v>339</v>
      </c>
      <c r="B369" s="2"/>
      <c r="C369" s="307"/>
      <c r="D369" s="308"/>
      <c r="E369" s="104" t="s">
        <v>340</v>
      </c>
      <c r="F369" s="157"/>
      <c r="G369" s="157"/>
      <c r="H369" s="157"/>
      <c r="I369" s="152"/>
      <c r="J369" s="306">
        <v>0</v>
      </c>
      <c r="K369" s="175" t="s">
        <v>410</v>
      </c>
      <c r="L369" s="145"/>
      <c r="M369" s="249"/>
      <c r="N369" s="145"/>
      <c r="O369" s="145"/>
      <c r="P369" s="27"/>
      <c r="Q369" s="27"/>
      <c r="R369" s="27"/>
    </row>
    <row r="370" spans="1:18" ht="34.5" customHeight="1" x14ac:dyDescent="0.2">
      <c r="A370" s="305" t="s">
        <v>341</v>
      </c>
      <c r="B370" s="2"/>
      <c r="C370" s="307"/>
      <c r="D370" s="309"/>
      <c r="E370" s="104" t="s">
        <v>342</v>
      </c>
      <c r="F370" s="157"/>
      <c r="G370" s="157"/>
      <c r="H370" s="157"/>
      <c r="I370" s="155"/>
      <c r="J370" s="306">
        <v>0</v>
      </c>
      <c r="K370" s="175" t="s">
        <v>410</v>
      </c>
      <c r="L370" s="145"/>
      <c r="M370" s="249"/>
      <c r="N370" s="145"/>
      <c r="O370" s="145"/>
      <c r="P370" s="27"/>
      <c r="Q370" s="27"/>
      <c r="R370" s="27"/>
    </row>
    <row r="371" spans="1:18" ht="34.5" customHeight="1" x14ac:dyDescent="0.2">
      <c r="A371" s="305" t="s">
        <v>343</v>
      </c>
      <c r="B371" s="193"/>
      <c r="C371" s="113" t="s">
        <v>344</v>
      </c>
      <c r="D371" s="283"/>
      <c r="E371" s="283"/>
      <c r="F371" s="283"/>
      <c r="G371" s="283"/>
      <c r="H371" s="203"/>
      <c r="I371" s="116" t="s">
        <v>345</v>
      </c>
      <c r="J371" s="306">
        <v>0</v>
      </c>
      <c r="K371" s="175" t="s">
        <v>410</v>
      </c>
      <c r="L371" s="145"/>
      <c r="M371" s="249"/>
      <c r="N371" s="145"/>
      <c r="O371" s="145"/>
      <c r="P371" s="27"/>
      <c r="Q371" s="27"/>
      <c r="R371" s="27"/>
    </row>
    <row r="372" spans="1:18" ht="34.5" customHeight="1" x14ac:dyDescent="0.2">
      <c r="A372" s="305" t="s">
        <v>346</v>
      </c>
      <c r="B372" s="2"/>
      <c r="C372" s="307"/>
      <c r="D372" s="259" t="s">
        <v>319</v>
      </c>
      <c r="E372" s="104" t="s">
        <v>320</v>
      </c>
      <c r="F372" s="157"/>
      <c r="G372" s="157"/>
      <c r="H372" s="157"/>
      <c r="I372" s="152"/>
      <c r="J372" s="306">
        <v>0</v>
      </c>
      <c r="K372" s="175" t="s">
        <v>410</v>
      </c>
      <c r="L372" s="145"/>
      <c r="M372" s="249"/>
      <c r="N372" s="145"/>
      <c r="O372" s="145"/>
      <c r="P372" s="27"/>
      <c r="Q372" s="27"/>
      <c r="R372" s="27"/>
    </row>
    <row r="373" spans="1:18" ht="34.5" customHeight="1" x14ac:dyDescent="0.2">
      <c r="A373" s="305" t="s">
        <v>347</v>
      </c>
      <c r="B373" s="2"/>
      <c r="C373" s="307"/>
      <c r="D373" s="308"/>
      <c r="E373" s="104" t="s">
        <v>322</v>
      </c>
      <c r="F373" s="157"/>
      <c r="G373" s="157"/>
      <c r="H373" s="157"/>
      <c r="I373" s="152"/>
      <c r="J373" s="306">
        <v>0</v>
      </c>
      <c r="K373" s="175" t="s">
        <v>410</v>
      </c>
      <c r="L373" s="145"/>
      <c r="M373" s="249"/>
      <c r="N373" s="145"/>
      <c r="O373" s="145"/>
      <c r="P373" s="27"/>
      <c r="Q373" s="27"/>
      <c r="R373" s="27"/>
    </row>
    <row r="374" spans="1:18" ht="34.5" customHeight="1" x14ac:dyDescent="0.2">
      <c r="A374" s="305" t="s">
        <v>348</v>
      </c>
      <c r="B374" s="2"/>
      <c r="C374" s="307"/>
      <c r="D374" s="308"/>
      <c r="E374" s="104" t="s">
        <v>324</v>
      </c>
      <c r="F374" s="157"/>
      <c r="G374" s="157"/>
      <c r="H374" s="157"/>
      <c r="I374" s="152"/>
      <c r="J374" s="306">
        <v>0</v>
      </c>
      <c r="K374" s="175" t="s">
        <v>410</v>
      </c>
      <c r="L374" s="145"/>
      <c r="M374" s="249"/>
      <c r="N374" s="145"/>
      <c r="O374" s="145"/>
      <c r="P374" s="27"/>
      <c r="Q374" s="27"/>
      <c r="R374" s="27"/>
    </row>
    <row r="375" spans="1:18" ht="34.5" customHeight="1" x14ac:dyDescent="0.2">
      <c r="A375" s="305" t="s">
        <v>349</v>
      </c>
      <c r="B375" s="2"/>
      <c r="C375" s="307"/>
      <c r="D375" s="308"/>
      <c r="E375" s="104" t="s">
        <v>326</v>
      </c>
      <c r="F375" s="157"/>
      <c r="G375" s="157"/>
      <c r="H375" s="157"/>
      <c r="I375" s="152"/>
      <c r="J375" s="306">
        <v>0</v>
      </c>
      <c r="K375" s="175" t="s">
        <v>410</v>
      </c>
      <c r="L375" s="145"/>
      <c r="M375" s="249"/>
      <c r="N375" s="145"/>
      <c r="O375" s="145"/>
      <c r="P375" s="27"/>
      <c r="Q375" s="27"/>
      <c r="R375" s="27"/>
    </row>
    <row r="376" spans="1:18" ht="34.5" customHeight="1" x14ac:dyDescent="0.2">
      <c r="A376" s="305" t="s">
        <v>350</v>
      </c>
      <c r="B376" s="2"/>
      <c r="C376" s="307"/>
      <c r="D376" s="308"/>
      <c r="E376" s="104" t="s">
        <v>328</v>
      </c>
      <c r="F376" s="157"/>
      <c r="G376" s="157"/>
      <c r="H376" s="157"/>
      <c r="I376" s="152"/>
      <c r="J376" s="306">
        <v>0</v>
      </c>
      <c r="K376" s="175" t="s">
        <v>410</v>
      </c>
      <c r="L376" s="145"/>
      <c r="M376" s="249"/>
      <c r="N376" s="145"/>
      <c r="O376" s="145"/>
      <c r="P376" s="27"/>
      <c r="Q376" s="27"/>
      <c r="R376" s="27"/>
    </row>
    <row r="377" spans="1:18" ht="34.5" customHeight="1" x14ac:dyDescent="0.2">
      <c r="A377" s="305" t="s">
        <v>351</v>
      </c>
      <c r="B377" s="2"/>
      <c r="C377" s="307"/>
      <c r="D377" s="308"/>
      <c r="E377" s="104" t="s">
        <v>330</v>
      </c>
      <c r="F377" s="157"/>
      <c r="G377" s="157"/>
      <c r="H377" s="157"/>
      <c r="I377" s="152"/>
      <c r="J377" s="306">
        <v>0</v>
      </c>
      <c r="K377" s="175" t="s">
        <v>410</v>
      </c>
      <c r="L377" s="145"/>
      <c r="M377" s="249"/>
      <c r="N377" s="145"/>
      <c r="O377" s="145"/>
      <c r="P377" s="27"/>
      <c r="Q377" s="27"/>
      <c r="R377" s="27"/>
    </row>
    <row r="378" spans="1:18" ht="34.5" customHeight="1" x14ac:dyDescent="0.2">
      <c r="A378" s="305" t="s">
        <v>352</v>
      </c>
      <c r="B378" s="2"/>
      <c r="C378" s="307"/>
      <c r="D378" s="308"/>
      <c r="E378" s="104" t="s">
        <v>332</v>
      </c>
      <c r="F378" s="157"/>
      <c r="G378" s="157"/>
      <c r="H378" s="157"/>
      <c r="I378" s="152"/>
      <c r="J378" s="306">
        <v>0</v>
      </c>
      <c r="K378" s="175" t="s">
        <v>410</v>
      </c>
      <c r="L378" s="145"/>
      <c r="M378" s="249"/>
      <c r="N378" s="145"/>
      <c r="O378" s="145"/>
      <c r="P378" s="27"/>
      <c r="Q378" s="27"/>
      <c r="R378" s="27"/>
    </row>
    <row r="379" spans="1:18" ht="34.5" customHeight="1" x14ac:dyDescent="0.2">
      <c r="A379" s="305" t="s">
        <v>353</v>
      </c>
      <c r="B379" s="2"/>
      <c r="C379" s="307"/>
      <c r="D379" s="308"/>
      <c r="E379" s="104" t="s">
        <v>334</v>
      </c>
      <c r="F379" s="157"/>
      <c r="G379" s="157"/>
      <c r="H379" s="157"/>
      <c r="I379" s="152"/>
      <c r="J379" s="306">
        <v>0</v>
      </c>
      <c r="K379" s="175" t="s">
        <v>410</v>
      </c>
      <c r="L379" s="145"/>
      <c r="M379" s="249"/>
      <c r="N379" s="145"/>
      <c r="O379" s="145"/>
      <c r="P379" s="27"/>
      <c r="Q379" s="27"/>
      <c r="R379" s="27"/>
    </row>
    <row r="380" spans="1:18" ht="34.5" customHeight="1" x14ac:dyDescent="0.2">
      <c r="A380" s="305" t="s">
        <v>354</v>
      </c>
      <c r="B380" s="2"/>
      <c r="C380" s="307"/>
      <c r="D380" s="308"/>
      <c r="E380" s="104" t="s">
        <v>336</v>
      </c>
      <c r="F380" s="157"/>
      <c r="G380" s="157"/>
      <c r="H380" s="157"/>
      <c r="I380" s="152"/>
      <c r="J380" s="306">
        <v>0</v>
      </c>
      <c r="K380" s="175" t="s">
        <v>410</v>
      </c>
      <c r="L380" s="145"/>
      <c r="M380" s="249"/>
      <c r="N380" s="145"/>
      <c r="O380" s="145"/>
      <c r="P380" s="27"/>
      <c r="Q380" s="27"/>
      <c r="R380" s="27"/>
    </row>
    <row r="381" spans="1:18" ht="34.5" customHeight="1" x14ac:dyDescent="0.2">
      <c r="A381" s="305" t="s">
        <v>355</v>
      </c>
      <c r="B381" s="2"/>
      <c r="C381" s="307"/>
      <c r="D381" s="308"/>
      <c r="E381" s="104" t="s">
        <v>338</v>
      </c>
      <c r="F381" s="157"/>
      <c r="G381" s="157"/>
      <c r="H381" s="157"/>
      <c r="I381" s="152"/>
      <c r="J381" s="306">
        <v>0</v>
      </c>
      <c r="K381" s="175" t="s">
        <v>410</v>
      </c>
      <c r="L381" s="145"/>
      <c r="M381" s="249"/>
      <c r="N381" s="145"/>
      <c r="O381" s="145"/>
      <c r="P381" s="27"/>
      <c r="Q381" s="27"/>
      <c r="R381" s="27"/>
    </row>
    <row r="382" spans="1:18" ht="34.5" customHeight="1" x14ac:dyDescent="0.2">
      <c r="A382" s="305" t="s">
        <v>356</v>
      </c>
      <c r="B382" s="2"/>
      <c r="C382" s="307"/>
      <c r="D382" s="308"/>
      <c r="E382" s="104" t="s">
        <v>340</v>
      </c>
      <c r="F382" s="157"/>
      <c r="G382" s="157"/>
      <c r="H382" s="157"/>
      <c r="I382" s="152"/>
      <c r="J382" s="306">
        <v>0</v>
      </c>
      <c r="K382" s="175" t="s">
        <v>410</v>
      </c>
      <c r="L382" s="145"/>
      <c r="M382" s="249"/>
      <c r="N382" s="145"/>
      <c r="O382" s="145"/>
      <c r="P382" s="27"/>
      <c r="Q382" s="27"/>
      <c r="R382" s="27"/>
    </row>
    <row r="383" spans="1:18" ht="34.5" customHeight="1" x14ac:dyDescent="0.2">
      <c r="A383" s="305" t="s">
        <v>357</v>
      </c>
      <c r="B383" s="2"/>
      <c r="C383" s="307"/>
      <c r="D383" s="309"/>
      <c r="E383" s="104" t="s">
        <v>342</v>
      </c>
      <c r="F383" s="157"/>
      <c r="G383" s="157"/>
      <c r="H383" s="157"/>
      <c r="I383" s="155"/>
      <c r="J383" s="306">
        <v>0</v>
      </c>
      <c r="K383" s="175" t="s">
        <v>410</v>
      </c>
      <c r="L383" s="145"/>
      <c r="M383" s="249"/>
      <c r="N383" s="145"/>
      <c r="O383" s="145"/>
      <c r="P383" s="27"/>
      <c r="Q383" s="27"/>
      <c r="R383" s="27"/>
    </row>
    <row r="384" spans="1:18" ht="56.1" customHeight="1" x14ac:dyDescent="0.2">
      <c r="A384" s="305" t="s">
        <v>358</v>
      </c>
      <c r="B384" s="193"/>
      <c r="C384" s="124" t="s">
        <v>359</v>
      </c>
      <c r="D384" s="165"/>
      <c r="E384" s="165"/>
      <c r="F384" s="165"/>
      <c r="G384" s="165"/>
      <c r="H384" s="125"/>
      <c r="I384" s="209" t="s">
        <v>360</v>
      </c>
      <c r="J384" s="306">
        <v>0</v>
      </c>
      <c r="K384" s="175" t="s">
        <v>410</v>
      </c>
      <c r="L384" s="145"/>
      <c r="M384" s="249"/>
      <c r="N384" s="145"/>
      <c r="O384" s="145"/>
      <c r="P384" s="27"/>
      <c r="Q384" s="27"/>
      <c r="R384" s="27"/>
    </row>
    <row r="385" spans="1:18" ht="70.349999999999994" customHeight="1" x14ac:dyDescent="0.2">
      <c r="A385" s="305" t="s">
        <v>361</v>
      </c>
      <c r="B385" s="193"/>
      <c r="C385" s="124" t="s">
        <v>362</v>
      </c>
      <c r="D385" s="165"/>
      <c r="E385" s="165"/>
      <c r="F385" s="165"/>
      <c r="G385" s="165"/>
      <c r="H385" s="125"/>
      <c r="I385" s="209" t="s">
        <v>363</v>
      </c>
      <c r="J385" s="306">
        <v>0</v>
      </c>
      <c r="K385" s="175" t="s">
        <v>410</v>
      </c>
      <c r="L385" s="145"/>
      <c r="M385" s="249"/>
      <c r="N385" s="145"/>
      <c r="O385" s="145"/>
      <c r="P385" s="27"/>
      <c r="Q385" s="27"/>
      <c r="R385" s="27"/>
    </row>
    <row r="386" spans="1:18" ht="70.349999999999994" customHeight="1" x14ac:dyDescent="0.2">
      <c r="A386" s="305" t="s">
        <v>364</v>
      </c>
      <c r="B386" s="193"/>
      <c r="C386" s="124" t="s">
        <v>365</v>
      </c>
      <c r="D386" s="165"/>
      <c r="E386" s="165"/>
      <c r="F386" s="165"/>
      <c r="G386" s="165"/>
      <c r="H386" s="125"/>
      <c r="I386" s="209" t="s">
        <v>366</v>
      </c>
      <c r="J386" s="306">
        <v>0</v>
      </c>
      <c r="K386" s="175" t="s">
        <v>410</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367</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368</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369</v>
      </c>
      <c r="B394" s="2"/>
      <c r="C394" s="124" t="s">
        <v>370</v>
      </c>
      <c r="D394" s="165"/>
      <c r="E394" s="165"/>
      <c r="F394" s="165"/>
      <c r="G394" s="165"/>
      <c r="H394" s="125"/>
      <c r="I394" s="106" t="s">
        <v>371</v>
      </c>
      <c r="J394" s="306">
        <v>0</v>
      </c>
      <c r="K394" s="175" t="s">
        <v>410</v>
      </c>
      <c r="L394" s="145"/>
      <c r="M394" s="249"/>
      <c r="N394" s="145"/>
      <c r="O394" s="145"/>
      <c r="P394" s="27"/>
      <c r="Q394" s="27"/>
      <c r="R394" s="27"/>
    </row>
    <row r="395" spans="1:18" ht="84" customHeight="1" x14ac:dyDescent="0.2">
      <c r="A395" s="305" t="s">
        <v>372</v>
      </c>
      <c r="B395" s="313"/>
      <c r="C395" s="124" t="s">
        <v>373</v>
      </c>
      <c r="D395" s="287"/>
      <c r="E395" s="287"/>
      <c r="F395" s="287"/>
      <c r="G395" s="287"/>
      <c r="H395" s="288"/>
      <c r="I395" s="209" t="s">
        <v>374</v>
      </c>
      <c r="J395" s="306">
        <v>0</v>
      </c>
      <c r="K395" s="175" t="s">
        <v>410</v>
      </c>
      <c r="L395" s="145"/>
      <c r="M395" s="249"/>
      <c r="N395" s="145"/>
      <c r="O395" s="145"/>
      <c r="P395" s="27"/>
      <c r="Q395" s="27"/>
      <c r="R395" s="27"/>
    </row>
    <row r="396" spans="1:18" ht="56.1" customHeight="1" x14ac:dyDescent="0.2">
      <c r="A396" s="305" t="s">
        <v>375</v>
      </c>
      <c r="B396" s="313"/>
      <c r="C396" s="124" t="s">
        <v>376</v>
      </c>
      <c r="D396" s="287"/>
      <c r="E396" s="287"/>
      <c r="F396" s="287"/>
      <c r="G396" s="287"/>
      <c r="H396" s="288"/>
      <c r="I396" s="209" t="s">
        <v>377</v>
      </c>
      <c r="J396" s="306">
        <v>0</v>
      </c>
      <c r="K396" s="175" t="s">
        <v>410</v>
      </c>
      <c r="L396" s="145"/>
      <c r="M396" s="249"/>
      <c r="N396" s="145"/>
      <c r="O396" s="145"/>
      <c r="P396" s="27"/>
      <c r="Q396" s="27"/>
      <c r="R396" s="27"/>
    </row>
    <row r="397" spans="1:18" ht="56.1" customHeight="1" x14ac:dyDescent="0.2">
      <c r="A397" s="305" t="s">
        <v>378</v>
      </c>
      <c r="B397" s="313"/>
      <c r="C397" s="124" t="s">
        <v>379</v>
      </c>
      <c r="D397" s="287"/>
      <c r="E397" s="287"/>
      <c r="F397" s="287"/>
      <c r="G397" s="287"/>
      <c r="H397" s="288"/>
      <c r="I397" s="209" t="s">
        <v>380</v>
      </c>
      <c r="J397" s="306">
        <v>0</v>
      </c>
      <c r="K397" s="175" t="s">
        <v>410</v>
      </c>
      <c r="L397" s="145"/>
      <c r="M397" s="249"/>
      <c r="N397" s="145"/>
      <c r="O397" s="145"/>
      <c r="P397" s="27"/>
      <c r="Q397" s="27"/>
      <c r="R397" s="27"/>
    </row>
    <row r="398" spans="1:18" ht="118.8" x14ac:dyDescent="0.2">
      <c r="A398" s="305" t="s">
        <v>381</v>
      </c>
      <c r="B398" s="313"/>
      <c r="C398" s="124" t="s">
        <v>382</v>
      </c>
      <c r="D398" s="287"/>
      <c r="E398" s="287"/>
      <c r="F398" s="287"/>
      <c r="G398" s="287"/>
      <c r="H398" s="288"/>
      <c r="I398" s="209" t="s">
        <v>383</v>
      </c>
      <c r="J398" s="306">
        <v>0</v>
      </c>
      <c r="K398" s="175" t="s">
        <v>410</v>
      </c>
      <c r="L398" s="145"/>
      <c r="M398" s="249"/>
      <c r="N398" s="145"/>
      <c r="O398" s="145"/>
      <c r="P398" s="27"/>
      <c r="Q398" s="27"/>
      <c r="R398" s="27"/>
    </row>
    <row r="399" spans="1:18" s="216" customFormat="1" ht="98.1" customHeight="1" x14ac:dyDescent="0.2">
      <c r="A399" s="305" t="s">
        <v>384</v>
      </c>
      <c r="B399" s="313"/>
      <c r="C399" s="124" t="s">
        <v>385</v>
      </c>
      <c r="D399" s="314"/>
      <c r="E399" s="314"/>
      <c r="F399" s="314"/>
      <c r="G399" s="314"/>
      <c r="H399" s="315"/>
      <c r="I399" s="209" t="s">
        <v>386</v>
      </c>
      <c r="J399" s="306">
        <v>0</v>
      </c>
      <c r="K399" s="175" t="s">
        <v>410</v>
      </c>
      <c r="L399" s="145"/>
      <c r="M399" s="249"/>
      <c r="N399" s="145"/>
      <c r="O399" s="145"/>
      <c r="P399" s="27"/>
      <c r="Q399" s="27"/>
      <c r="R399" s="27"/>
    </row>
    <row r="400" spans="1:18" s="216" customFormat="1" ht="70.349999999999994" customHeight="1" x14ac:dyDescent="0.2">
      <c r="A400" s="305" t="s">
        <v>387</v>
      </c>
      <c r="B400" s="313"/>
      <c r="C400" s="124" t="s">
        <v>388</v>
      </c>
      <c r="D400" s="287"/>
      <c r="E400" s="287"/>
      <c r="F400" s="287"/>
      <c r="G400" s="287"/>
      <c r="H400" s="288"/>
      <c r="I400" s="209" t="s">
        <v>389</v>
      </c>
      <c r="J400" s="306">
        <v>0</v>
      </c>
      <c r="K400" s="175" t="s">
        <v>410</v>
      </c>
      <c r="L400" s="145"/>
      <c r="M400" s="249"/>
      <c r="N400" s="145"/>
      <c r="O400" s="145"/>
      <c r="P400" s="27"/>
      <c r="Q400" s="27"/>
      <c r="R400" s="27"/>
    </row>
    <row r="401" spans="1:18" s="216" customFormat="1" ht="84" customHeight="1" x14ac:dyDescent="0.2">
      <c r="A401" s="305" t="s">
        <v>390</v>
      </c>
      <c r="B401" s="313"/>
      <c r="C401" s="124" t="s">
        <v>391</v>
      </c>
      <c r="D401" s="287"/>
      <c r="E401" s="287"/>
      <c r="F401" s="287"/>
      <c r="G401" s="287"/>
      <c r="H401" s="288"/>
      <c r="I401" s="209" t="s">
        <v>392</v>
      </c>
      <c r="J401" s="306">
        <v>0</v>
      </c>
      <c r="K401" s="175" t="s">
        <v>410</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393</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394</v>
      </c>
      <c r="B407" s="313"/>
      <c r="C407" s="316" t="s">
        <v>395</v>
      </c>
      <c r="D407" s="317"/>
      <c r="E407" s="317"/>
      <c r="F407" s="317"/>
      <c r="G407" s="317"/>
      <c r="H407" s="318"/>
      <c r="I407" s="209" t="s">
        <v>396</v>
      </c>
      <c r="J407" s="306">
        <v>0</v>
      </c>
      <c r="K407" s="175" t="s">
        <v>410</v>
      </c>
      <c r="L407" s="145"/>
      <c r="M407" s="249"/>
      <c r="N407" s="145"/>
      <c r="O407" s="145"/>
      <c r="P407" s="27"/>
      <c r="Q407" s="27"/>
      <c r="R407" s="27"/>
    </row>
    <row r="408" spans="1:18" s="223" customFormat="1" ht="63" customHeight="1" x14ac:dyDescent="0.2">
      <c r="A408" s="305"/>
      <c r="B408" s="313"/>
      <c r="C408" s="319" t="s">
        <v>397</v>
      </c>
      <c r="D408" s="320"/>
      <c r="E408" s="320"/>
      <c r="F408" s="320"/>
      <c r="G408" s="320"/>
      <c r="H408" s="321"/>
      <c r="I408" s="166" t="s">
        <v>398</v>
      </c>
      <c r="J408" s="306">
        <v>0</v>
      </c>
      <c r="K408" s="175" t="s">
        <v>410</v>
      </c>
      <c r="L408" s="145"/>
      <c r="M408" s="249"/>
      <c r="N408" s="145"/>
      <c r="O408" s="145"/>
      <c r="P408" s="27"/>
      <c r="Q408" s="27"/>
      <c r="R408" s="27"/>
    </row>
    <row r="409" spans="1:18" s="223" customFormat="1" ht="99" x14ac:dyDescent="0.2">
      <c r="A409" s="305" t="s">
        <v>399</v>
      </c>
      <c r="B409" s="313"/>
      <c r="C409" s="316" t="s">
        <v>400</v>
      </c>
      <c r="D409" s="322"/>
      <c r="E409" s="322"/>
      <c r="F409" s="322"/>
      <c r="G409" s="322"/>
      <c r="H409" s="323"/>
      <c r="I409" s="209" t="s">
        <v>401</v>
      </c>
      <c r="J409" s="306">
        <v>0</v>
      </c>
      <c r="K409" s="175" t="s">
        <v>410</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402</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403</v>
      </c>
      <c r="B415" s="313"/>
      <c r="C415" s="316" t="s">
        <v>404</v>
      </c>
      <c r="D415" s="317"/>
      <c r="E415" s="317"/>
      <c r="F415" s="317"/>
      <c r="G415" s="317"/>
      <c r="H415" s="318"/>
      <c r="I415" s="209" t="s">
        <v>405</v>
      </c>
      <c r="J415" s="306">
        <v>0</v>
      </c>
      <c r="K415" s="175" t="s">
        <v>410</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406</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407</v>
      </c>
      <c r="B421" s="313"/>
      <c r="C421" s="124" t="s">
        <v>408</v>
      </c>
      <c r="D421" s="165"/>
      <c r="E421" s="165"/>
      <c r="F421" s="165"/>
      <c r="G421" s="165"/>
      <c r="H421" s="125"/>
      <c r="I421" s="209" t="s">
        <v>409</v>
      </c>
      <c r="J421" s="300">
        <v>0</v>
      </c>
      <c r="K421" s="189" t="s">
        <v>410</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411</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412</v>
      </c>
      <c r="B427" s="313"/>
      <c r="C427" s="124" t="s">
        <v>413</v>
      </c>
      <c r="D427" s="165"/>
      <c r="E427" s="165"/>
      <c r="F427" s="165"/>
      <c r="G427" s="165"/>
      <c r="H427" s="125"/>
      <c r="I427" s="209" t="s">
        <v>414</v>
      </c>
      <c r="J427" s="306">
        <v>0</v>
      </c>
      <c r="K427" s="175" t="s">
        <v>410</v>
      </c>
      <c r="L427" s="145"/>
      <c r="M427" s="249"/>
      <c r="N427" s="145"/>
      <c r="O427" s="145"/>
      <c r="P427" s="27"/>
      <c r="Q427" s="27"/>
      <c r="R427" s="27"/>
    </row>
    <row r="428" spans="1:18" s="223" customFormat="1" ht="70.349999999999994" customHeight="1" x14ac:dyDescent="0.2">
      <c r="A428" s="305" t="s">
        <v>415</v>
      </c>
      <c r="B428" s="313"/>
      <c r="C428" s="124" t="s">
        <v>416</v>
      </c>
      <c r="D428" s="287"/>
      <c r="E428" s="287"/>
      <c r="F428" s="287"/>
      <c r="G428" s="287"/>
      <c r="H428" s="288"/>
      <c r="I428" s="209" t="s">
        <v>417</v>
      </c>
      <c r="J428" s="306">
        <v>0</v>
      </c>
      <c r="K428" s="175" t="s">
        <v>410</v>
      </c>
      <c r="L428" s="145"/>
      <c r="M428" s="249"/>
      <c r="N428" s="145"/>
      <c r="O428" s="145"/>
      <c r="P428" s="27"/>
      <c r="Q428" s="27"/>
      <c r="R428" s="27"/>
    </row>
    <row r="429" spans="1:18" s="223" customFormat="1" ht="57" customHeight="1" x14ac:dyDescent="0.2">
      <c r="A429" s="305" t="s">
        <v>418</v>
      </c>
      <c r="B429" s="313"/>
      <c r="C429" s="124" t="s">
        <v>419</v>
      </c>
      <c r="D429" s="287"/>
      <c r="E429" s="287"/>
      <c r="F429" s="287"/>
      <c r="G429" s="287"/>
      <c r="H429" s="288"/>
      <c r="I429" s="116" t="s">
        <v>420</v>
      </c>
      <c r="J429" s="306">
        <v>0</v>
      </c>
      <c r="K429" s="175" t="s">
        <v>410</v>
      </c>
      <c r="L429" s="145"/>
      <c r="M429" s="249"/>
      <c r="N429" s="145"/>
      <c r="O429" s="145"/>
      <c r="P429" s="27"/>
      <c r="Q429" s="27"/>
      <c r="R429" s="27"/>
    </row>
    <row r="430" spans="1:18" s="223" customFormat="1" ht="57" customHeight="1" x14ac:dyDescent="0.2">
      <c r="A430" s="305" t="s">
        <v>421</v>
      </c>
      <c r="B430" s="313"/>
      <c r="C430" s="124" t="s">
        <v>422</v>
      </c>
      <c r="D430" s="287"/>
      <c r="E430" s="287"/>
      <c r="F430" s="287"/>
      <c r="G430" s="287"/>
      <c r="H430" s="288"/>
      <c r="I430" s="126"/>
      <c r="J430" s="306">
        <v>0</v>
      </c>
      <c r="K430" s="175" t="s">
        <v>410</v>
      </c>
      <c r="L430" s="145"/>
      <c r="M430" s="249"/>
      <c r="N430" s="145"/>
      <c r="O430" s="145"/>
      <c r="P430" s="27"/>
      <c r="Q430" s="27"/>
      <c r="R430" s="27"/>
    </row>
    <row r="431" spans="1:18" s="223" customFormat="1" ht="57" customHeight="1" x14ac:dyDescent="0.2">
      <c r="A431" s="305"/>
      <c r="B431" s="313"/>
      <c r="C431" s="124" t="s">
        <v>423</v>
      </c>
      <c r="D431" s="287"/>
      <c r="E431" s="287"/>
      <c r="F431" s="287"/>
      <c r="G431" s="287"/>
      <c r="H431" s="288"/>
      <c r="I431" s="140"/>
      <c r="J431" s="306">
        <v>0</v>
      </c>
      <c r="K431" s="175" t="s">
        <v>410</v>
      </c>
      <c r="L431" s="145"/>
      <c r="M431" s="249"/>
      <c r="N431" s="145"/>
      <c r="O431" s="145"/>
      <c r="P431" s="27"/>
      <c r="Q431" s="27"/>
      <c r="R431" s="27"/>
    </row>
    <row r="432" spans="1:18" s="223" customFormat="1" ht="70.349999999999994" customHeight="1" x14ac:dyDescent="0.2">
      <c r="A432" s="305" t="s">
        <v>424</v>
      </c>
      <c r="B432" s="313"/>
      <c r="C432" s="124" t="s">
        <v>425</v>
      </c>
      <c r="D432" s="287"/>
      <c r="E432" s="287"/>
      <c r="F432" s="287"/>
      <c r="G432" s="287"/>
      <c r="H432" s="288"/>
      <c r="I432" s="209" t="s">
        <v>426</v>
      </c>
      <c r="J432" s="306">
        <v>0</v>
      </c>
      <c r="K432" s="175" t="s">
        <v>410</v>
      </c>
      <c r="L432" s="145"/>
      <c r="M432" s="249"/>
      <c r="N432" s="145"/>
      <c r="O432" s="145"/>
      <c r="P432" s="27"/>
      <c r="Q432" s="27"/>
      <c r="R432" s="27"/>
    </row>
    <row r="433" spans="1:18" s="223" customFormat="1" ht="56.1" customHeight="1" x14ac:dyDescent="0.2">
      <c r="A433" s="305" t="s">
        <v>427</v>
      </c>
      <c r="B433" s="313"/>
      <c r="C433" s="124" t="s">
        <v>428</v>
      </c>
      <c r="D433" s="287"/>
      <c r="E433" s="287"/>
      <c r="F433" s="287"/>
      <c r="G433" s="287"/>
      <c r="H433" s="288"/>
      <c r="I433" s="209" t="s">
        <v>429</v>
      </c>
      <c r="J433" s="306">
        <v>0</v>
      </c>
      <c r="K433" s="175" t="s">
        <v>410</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430</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431</v>
      </c>
      <c r="C441" s="104" t="s">
        <v>432</v>
      </c>
      <c r="D441" s="104"/>
      <c r="E441" s="104"/>
      <c r="F441" s="104"/>
      <c r="G441" s="104"/>
      <c r="H441" s="104"/>
      <c r="I441" s="209" t="s">
        <v>433</v>
      </c>
      <c r="J441" s="306">
        <v>0</v>
      </c>
      <c r="K441" s="175" t="s">
        <v>410</v>
      </c>
      <c r="L441" s="145"/>
      <c r="M441" s="249"/>
      <c r="N441" s="145"/>
      <c r="O441" s="145"/>
      <c r="P441" s="27"/>
      <c r="Q441" s="27"/>
      <c r="R441" s="27"/>
    </row>
    <row r="442" spans="1:18" s="223" customFormat="1" ht="70.349999999999994" customHeight="1" x14ac:dyDescent="0.2">
      <c r="A442" s="305" t="s">
        <v>434</v>
      </c>
      <c r="B442" s="2"/>
      <c r="C442" s="104" t="s">
        <v>435</v>
      </c>
      <c r="D442" s="157"/>
      <c r="E442" s="157"/>
      <c r="F442" s="157"/>
      <c r="G442" s="157"/>
      <c r="H442" s="157"/>
      <c r="I442" s="209" t="s">
        <v>436</v>
      </c>
      <c r="J442" s="306">
        <v>0</v>
      </c>
      <c r="K442" s="175" t="s">
        <v>410</v>
      </c>
      <c r="L442" s="145"/>
      <c r="M442" s="249"/>
      <c r="N442" s="145"/>
      <c r="O442" s="145"/>
      <c r="P442" s="27"/>
      <c r="Q442" s="27"/>
      <c r="R442" s="27"/>
    </row>
    <row r="443" spans="1:18" s="223" customFormat="1" ht="70.349999999999994" customHeight="1" x14ac:dyDescent="0.2">
      <c r="A443" s="305"/>
      <c r="B443" s="2"/>
      <c r="C443" s="132" t="s">
        <v>437</v>
      </c>
      <c r="D443" s="133"/>
      <c r="E443" s="133"/>
      <c r="F443" s="133"/>
      <c r="G443" s="133"/>
      <c r="H443" s="133"/>
      <c r="I443" s="166" t="s">
        <v>438</v>
      </c>
      <c r="J443" s="300">
        <v>0</v>
      </c>
      <c r="K443" s="189" t="s">
        <v>410</v>
      </c>
      <c r="L443" s="249"/>
      <c r="M443" s="249"/>
      <c r="N443" s="145"/>
      <c r="O443" s="145"/>
      <c r="P443" s="27"/>
      <c r="Q443" s="27"/>
      <c r="R443" s="27"/>
    </row>
    <row r="444" spans="1:18" s="223" customFormat="1" ht="70.349999999999994" customHeight="1" x14ac:dyDescent="0.2">
      <c r="A444" s="305" t="s">
        <v>439</v>
      </c>
      <c r="B444" s="2"/>
      <c r="C444" s="104" t="s">
        <v>440</v>
      </c>
      <c r="D444" s="157"/>
      <c r="E444" s="157"/>
      <c r="F444" s="157"/>
      <c r="G444" s="157"/>
      <c r="H444" s="157"/>
      <c r="I444" s="209" t="s">
        <v>441</v>
      </c>
      <c r="J444" s="306">
        <v>0</v>
      </c>
      <c r="K444" s="175" t="s">
        <v>410</v>
      </c>
      <c r="L444" s="145"/>
      <c r="M444" s="249"/>
      <c r="N444" s="145"/>
      <c r="O444" s="145"/>
      <c r="P444" s="27"/>
      <c r="Q444" s="27"/>
      <c r="R444" s="27"/>
    </row>
    <row r="445" spans="1:18" s="223" customFormat="1" ht="70.349999999999994" customHeight="1" x14ac:dyDescent="0.2">
      <c r="A445" s="305" t="s">
        <v>442</v>
      </c>
      <c r="B445" s="2"/>
      <c r="C445" s="104" t="s">
        <v>443</v>
      </c>
      <c r="D445" s="157"/>
      <c r="E445" s="157"/>
      <c r="F445" s="157"/>
      <c r="G445" s="157"/>
      <c r="H445" s="157"/>
      <c r="I445" s="209" t="s">
        <v>444</v>
      </c>
      <c r="J445" s="306">
        <v>0</v>
      </c>
      <c r="K445" s="175" t="s">
        <v>410</v>
      </c>
      <c r="L445" s="145"/>
      <c r="M445" s="249"/>
      <c r="N445" s="145"/>
      <c r="O445" s="145"/>
      <c r="P445" s="27"/>
      <c r="Q445" s="27"/>
      <c r="R445" s="27"/>
    </row>
    <row r="446" spans="1:18" s="223" customFormat="1" ht="70.349999999999994" customHeight="1" x14ac:dyDescent="0.2">
      <c r="A446" s="305" t="s">
        <v>445</v>
      </c>
      <c r="B446" s="2"/>
      <c r="C446" s="104" t="s">
        <v>446</v>
      </c>
      <c r="D446" s="157"/>
      <c r="E446" s="157"/>
      <c r="F446" s="157"/>
      <c r="G446" s="157"/>
      <c r="H446" s="157"/>
      <c r="I446" s="209" t="s">
        <v>447</v>
      </c>
      <c r="J446" s="306">
        <v>0</v>
      </c>
      <c r="K446" s="175" t="s">
        <v>410</v>
      </c>
      <c r="L446" s="145"/>
      <c r="M446" s="249"/>
      <c r="N446" s="145"/>
      <c r="O446" s="145"/>
      <c r="P446" s="27"/>
      <c r="Q446" s="27"/>
      <c r="R446" s="27"/>
    </row>
    <row r="447" spans="1:18" s="223" customFormat="1" ht="98.1" customHeight="1" x14ac:dyDescent="0.2">
      <c r="A447" s="305" t="s">
        <v>448</v>
      </c>
      <c r="B447" s="2"/>
      <c r="C447" s="104" t="s">
        <v>449</v>
      </c>
      <c r="D447" s="157"/>
      <c r="E447" s="157"/>
      <c r="F447" s="157"/>
      <c r="G447" s="157"/>
      <c r="H447" s="157"/>
      <c r="I447" s="209" t="s">
        <v>450</v>
      </c>
      <c r="J447" s="306">
        <v>0</v>
      </c>
      <c r="K447" s="175" t="s">
        <v>410</v>
      </c>
      <c r="L447" s="145"/>
      <c r="M447" s="249"/>
      <c r="N447" s="145"/>
      <c r="O447" s="145"/>
      <c r="P447" s="27"/>
      <c r="Q447" s="27"/>
      <c r="R447" s="27"/>
    </row>
    <row r="448" spans="1:18" s="223" customFormat="1" ht="84" customHeight="1" x14ac:dyDescent="0.2">
      <c r="A448" s="305" t="s">
        <v>451</v>
      </c>
      <c r="B448" s="2"/>
      <c r="C448" s="104" t="s">
        <v>452</v>
      </c>
      <c r="D448" s="157"/>
      <c r="E448" s="157"/>
      <c r="F448" s="157"/>
      <c r="G448" s="157"/>
      <c r="H448" s="157"/>
      <c r="I448" s="209" t="s">
        <v>453</v>
      </c>
      <c r="J448" s="306">
        <v>0</v>
      </c>
      <c r="K448" s="175" t="s">
        <v>410</v>
      </c>
      <c r="L448" s="145"/>
      <c r="M448" s="249"/>
      <c r="N448" s="145"/>
      <c r="O448" s="145"/>
      <c r="P448" s="27"/>
      <c r="Q448" s="27"/>
      <c r="R448" s="27"/>
    </row>
    <row r="449" spans="1:18" s="223" customFormat="1" ht="70.349999999999994" customHeight="1" x14ac:dyDescent="0.2">
      <c r="A449" s="305" t="s">
        <v>454</v>
      </c>
      <c r="B449" s="2"/>
      <c r="C449" s="104" t="s">
        <v>455</v>
      </c>
      <c r="D449" s="157"/>
      <c r="E449" s="157"/>
      <c r="F449" s="157"/>
      <c r="G449" s="157"/>
      <c r="H449" s="157"/>
      <c r="I449" s="209" t="s">
        <v>456</v>
      </c>
      <c r="J449" s="306">
        <v>0</v>
      </c>
      <c r="K449" s="175" t="s">
        <v>410</v>
      </c>
      <c r="L449" s="145"/>
      <c r="M449" s="249"/>
      <c r="N449" s="145"/>
      <c r="O449" s="145"/>
      <c r="P449" s="27"/>
      <c r="Q449" s="27"/>
      <c r="R449" s="27"/>
    </row>
    <row r="450" spans="1:18" s="223" customFormat="1" ht="70.349999999999994" customHeight="1" x14ac:dyDescent="0.2">
      <c r="A450" s="305" t="s">
        <v>457</v>
      </c>
      <c r="B450" s="2"/>
      <c r="C450" s="104" t="s">
        <v>458</v>
      </c>
      <c r="D450" s="279"/>
      <c r="E450" s="279"/>
      <c r="F450" s="279"/>
      <c r="G450" s="279"/>
      <c r="H450" s="279"/>
      <c r="I450" s="166" t="s">
        <v>459</v>
      </c>
      <c r="J450" s="306">
        <v>0</v>
      </c>
      <c r="K450" s="175" t="s">
        <v>410</v>
      </c>
      <c r="L450" s="145"/>
      <c r="M450" s="249"/>
      <c r="N450" s="145"/>
      <c r="O450" s="145"/>
      <c r="P450" s="27"/>
      <c r="Q450" s="27"/>
      <c r="R450" s="27"/>
    </row>
    <row r="451" spans="1:18" s="223" customFormat="1" ht="79.2" x14ac:dyDescent="0.2">
      <c r="A451" s="305" t="s">
        <v>460</v>
      </c>
      <c r="B451" s="2"/>
      <c r="C451" s="104" t="s">
        <v>461</v>
      </c>
      <c r="D451" s="157"/>
      <c r="E451" s="157"/>
      <c r="F451" s="157"/>
      <c r="G451" s="157"/>
      <c r="H451" s="157"/>
      <c r="I451" s="166" t="s">
        <v>462</v>
      </c>
      <c r="J451" s="306">
        <v>0</v>
      </c>
      <c r="K451" s="175" t="s">
        <v>410</v>
      </c>
      <c r="L451" s="145"/>
      <c r="M451" s="249"/>
      <c r="N451" s="145"/>
      <c r="O451" s="145"/>
      <c r="P451" s="27"/>
      <c r="Q451" s="27"/>
      <c r="R451" s="27"/>
    </row>
    <row r="452" spans="1:18" s="223" customFormat="1" ht="70.349999999999994" customHeight="1" x14ac:dyDescent="0.2">
      <c r="A452" s="305" t="s">
        <v>463</v>
      </c>
      <c r="B452" s="2"/>
      <c r="C452" s="104" t="s">
        <v>464</v>
      </c>
      <c r="D452" s="157"/>
      <c r="E452" s="157"/>
      <c r="F452" s="157"/>
      <c r="G452" s="157"/>
      <c r="H452" s="157"/>
      <c r="I452" s="166" t="s">
        <v>465</v>
      </c>
      <c r="J452" s="306">
        <v>0</v>
      </c>
      <c r="K452" s="175" t="s">
        <v>410</v>
      </c>
      <c r="L452" s="145"/>
      <c r="M452" s="249"/>
      <c r="N452" s="145"/>
      <c r="O452" s="145"/>
      <c r="P452" s="27"/>
      <c r="Q452" s="27"/>
      <c r="R452" s="27"/>
    </row>
    <row r="453" spans="1:18" s="223" customFormat="1" ht="70.349999999999994" customHeight="1" x14ac:dyDescent="0.2">
      <c r="A453" s="305" t="s">
        <v>466</v>
      </c>
      <c r="B453" s="2"/>
      <c r="C453" s="104" t="s">
        <v>467</v>
      </c>
      <c r="D453" s="157"/>
      <c r="E453" s="157"/>
      <c r="F453" s="157"/>
      <c r="G453" s="157"/>
      <c r="H453" s="157"/>
      <c r="I453" s="166" t="s">
        <v>468</v>
      </c>
      <c r="J453" s="306">
        <v>0</v>
      </c>
      <c r="K453" s="175" t="s">
        <v>410</v>
      </c>
      <c r="L453" s="145"/>
      <c r="M453" s="249"/>
      <c r="N453" s="145"/>
      <c r="O453" s="145"/>
      <c r="P453" s="27"/>
      <c r="Q453" s="27"/>
      <c r="R453" s="27"/>
    </row>
    <row r="454" spans="1:18" s="223" customFormat="1" ht="70.349999999999994" customHeight="1" x14ac:dyDescent="0.2">
      <c r="A454" s="305" t="s">
        <v>469</v>
      </c>
      <c r="B454" s="2"/>
      <c r="C454" s="104" t="s">
        <v>470</v>
      </c>
      <c r="D454" s="157"/>
      <c r="E454" s="157"/>
      <c r="F454" s="157"/>
      <c r="G454" s="157"/>
      <c r="H454" s="157"/>
      <c r="I454" s="166" t="s">
        <v>471</v>
      </c>
      <c r="J454" s="306">
        <v>0</v>
      </c>
      <c r="K454" s="175" t="s">
        <v>410</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472</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473</v>
      </c>
      <c r="C462" s="104" t="s">
        <v>474</v>
      </c>
      <c r="D462" s="104"/>
      <c r="E462" s="104"/>
      <c r="F462" s="104"/>
      <c r="G462" s="104"/>
      <c r="H462" s="104"/>
      <c r="I462" s="106" t="s">
        <v>475</v>
      </c>
      <c r="J462" s="306">
        <v>0</v>
      </c>
      <c r="K462" s="175" t="s">
        <v>410</v>
      </c>
      <c r="L462" s="145"/>
      <c r="M462" s="249"/>
      <c r="N462" s="145"/>
      <c r="O462" s="145"/>
      <c r="P462" s="27"/>
      <c r="Q462" s="27"/>
      <c r="R462" s="27"/>
    </row>
    <row r="463" spans="1:18" s="223" customFormat="1" ht="70.349999999999994" customHeight="1" x14ac:dyDescent="0.2">
      <c r="A463" s="305" t="s">
        <v>476</v>
      </c>
      <c r="B463" s="119"/>
      <c r="C463" s="104" t="s">
        <v>477</v>
      </c>
      <c r="D463" s="157"/>
      <c r="E463" s="157"/>
      <c r="F463" s="157"/>
      <c r="G463" s="157"/>
      <c r="H463" s="157"/>
      <c r="I463" s="106" t="s">
        <v>478</v>
      </c>
      <c r="J463" s="306">
        <v>0</v>
      </c>
      <c r="K463" s="175" t="s">
        <v>410</v>
      </c>
      <c r="L463" s="145"/>
      <c r="M463" s="249"/>
      <c r="N463" s="145"/>
      <c r="O463" s="145"/>
      <c r="P463" s="27"/>
      <c r="Q463" s="27"/>
      <c r="R463" s="27"/>
    </row>
    <row r="464" spans="1:18" s="223" customFormat="1" ht="84" customHeight="1" x14ac:dyDescent="0.2">
      <c r="A464" s="305" t="s">
        <v>479</v>
      </c>
      <c r="B464" s="119"/>
      <c r="C464" s="104" t="s">
        <v>480</v>
      </c>
      <c r="D464" s="157"/>
      <c r="E464" s="157"/>
      <c r="F464" s="157"/>
      <c r="G464" s="157"/>
      <c r="H464" s="157"/>
      <c r="I464" s="106" t="s">
        <v>481</v>
      </c>
      <c r="J464" s="306">
        <v>0</v>
      </c>
      <c r="K464" s="175" t="s">
        <v>410</v>
      </c>
      <c r="L464" s="145"/>
      <c r="M464" s="249"/>
      <c r="N464" s="145"/>
      <c r="O464" s="145"/>
      <c r="P464" s="27"/>
      <c r="Q464" s="27"/>
      <c r="R464" s="27"/>
    </row>
    <row r="465" spans="1:18" s="223" customFormat="1" ht="56.1" customHeight="1" x14ac:dyDescent="0.2">
      <c r="A465" s="305" t="s">
        <v>482</v>
      </c>
      <c r="B465" s="119"/>
      <c r="C465" s="104" t="s">
        <v>483</v>
      </c>
      <c r="D465" s="157"/>
      <c r="E465" s="157"/>
      <c r="F465" s="157"/>
      <c r="G465" s="157"/>
      <c r="H465" s="157"/>
      <c r="I465" s="326" t="s">
        <v>484</v>
      </c>
      <c r="J465" s="306">
        <v>0</v>
      </c>
      <c r="K465" s="175" t="s">
        <v>410</v>
      </c>
      <c r="L465" s="145"/>
      <c r="M465" s="249"/>
      <c r="N465" s="145"/>
      <c r="O465" s="145"/>
      <c r="P465" s="27"/>
      <c r="Q465" s="27"/>
      <c r="R465" s="27"/>
    </row>
    <row r="466" spans="1:18" s="223" customFormat="1" ht="56.1" customHeight="1" x14ac:dyDescent="0.2">
      <c r="A466" s="305"/>
      <c r="B466" s="119"/>
      <c r="C466" s="104" t="s">
        <v>485</v>
      </c>
      <c r="D466" s="157"/>
      <c r="E466" s="157"/>
      <c r="F466" s="157"/>
      <c r="G466" s="157"/>
      <c r="H466" s="157"/>
      <c r="I466" s="326" t="s">
        <v>486</v>
      </c>
      <c r="J466" s="327">
        <v>0</v>
      </c>
      <c r="K466" s="328" t="s">
        <v>410</v>
      </c>
      <c r="L466" s="145"/>
      <c r="M466" s="249"/>
      <c r="N466" s="145"/>
      <c r="O466" s="145"/>
      <c r="P466" s="27"/>
      <c r="Q466" s="27"/>
      <c r="R466" s="27"/>
    </row>
    <row r="467" spans="1:18" s="223" customFormat="1" ht="56.1" customHeight="1" x14ac:dyDescent="0.2">
      <c r="A467" s="305"/>
      <c r="B467" s="119"/>
      <c r="C467" s="104" t="s">
        <v>487</v>
      </c>
      <c r="D467" s="157"/>
      <c r="E467" s="157"/>
      <c r="F467" s="157"/>
      <c r="G467" s="157"/>
      <c r="H467" s="157"/>
      <c r="I467" s="326" t="s">
        <v>488</v>
      </c>
      <c r="J467" s="327">
        <v>0</v>
      </c>
      <c r="K467" s="328" t="s">
        <v>410</v>
      </c>
      <c r="L467" s="145"/>
      <c r="M467" s="249"/>
      <c r="N467" s="145"/>
      <c r="O467" s="145"/>
      <c r="P467" s="27"/>
      <c r="Q467" s="27"/>
      <c r="R467" s="27"/>
    </row>
    <row r="468" spans="1:18" s="223" customFormat="1" ht="56.1" customHeight="1" x14ac:dyDescent="0.2">
      <c r="A468" s="305"/>
      <c r="B468" s="119"/>
      <c r="C468" s="104" t="s">
        <v>489</v>
      </c>
      <c r="D468" s="157"/>
      <c r="E468" s="157"/>
      <c r="F468" s="157"/>
      <c r="G468" s="157"/>
      <c r="H468" s="157"/>
      <c r="I468" s="326" t="s">
        <v>490</v>
      </c>
      <c r="J468" s="327">
        <v>0</v>
      </c>
      <c r="K468" s="328" t="s">
        <v>410</v>
      </c>
      <c r="L468" s="145"/>
      <c r="M468" s="249"/>
      <c r="N468" s="145"/>
      <c r="O468" s="145"/>
      <c r="P468" s="27"/>
      <c r="Q468" s="27"/>
      <c r="R468" s="27"/>
    </row>
    <row r="469" spans="1:18" s="223" customFormat="1" ht="56.1" customHeight="1" x14ac:dyDescent="0.2">
      <c r="A469" s="305"/>
      <c r="B469" s="119"/>
      <c r="C469" s="104" t="s">
        <v>491</v>
      </c>
      <c r="D469" s="157"/>
      <c r="E469" s="157"/>
      <c r="F469" s="157"/>
      <c r="G469" s="157"/>
      <c r="H469" s="157"/>
      <c r="I469" s="326" t="s">
        <v>492</v>
      </c>
      <c r="J469" s="327">
        <v>0</v>
      </c>
      <c r="K469" s="328" t="s">
        <v>410</v>
      </c>
      <c r="L469" s="145"/>
      <c r="M469" s="249"/>
      <c r="N469" s="145"/>
      <c r="O469" s="145"/>
      <c r="P469" s="27"/>
      <c r="Q469" s="27"/>
      <c r="R469" s="27"/>
    </row>
    <row r="470" spans="1:18" s="223" customFormat="1" ht="56.1" customHeight="1" x14ac:dyDescent="0.2">
      <c r="A470" s="305"/>
      <c r="B470" s="119"/>
      <c r="C470" s="104" t="s">
        <v>493</v>
      </c>
      <c r="D470" s="157"/>
      <c r="E470" s="157"/>
      <c r="F470" s="157"/>
      <c r="G470" s="157"/>
      <c r="H470" s="157"/>
      <c r="I470" s="326" t="s">
        <v>494</v>
      </c>
      <c r="J470" s="327">
        <v>0</v>
      </c>
      <c r="K470" s="328" t="s">
        <v>410</v>
      </c>
      <c r="L470" s="145"/>
      <c r="M470" s="249"/>
      <c r="N470" s="145"/>
      <c r="O470" s="145"/>
      <c r="P470" s="27"/>
      <c r="Q470" s="27"/>
      <c r="R470" s="27"/>
    </row>
    <row r="471" spans="1:18" s="223" customFormat="1" ht="56.1" customHeight="1" x14ac:dyDescent="0.2">
      <c r="A471" s="305"/>
      <c r="B471" s="119"/>
      <c r="C471" s="104" t="s">
        <v>495</v>
      </c>
      <c r="D471" s="157"/>
      <c r="E471" s="157"/>
      <c r="F471" s="157"/>
      <c r="G471" s="157"/>
      <c r="H471" s="157"/>
      <c r="I471" s="326" t="s">
        <v>496</v>
      </c>
      <c r="J471" s="327">
        <v>0</v>
      </c>
      <c r="K471" s="328" t="s">
        <v>410</v>
      </c>
      <c r="L471" s="145"/>
      <c r="M471" s="249"/>
      <c r="N471" s="145"/>
      <c r="O471" s="145"/>
      <c r="P471" s="27"/>
      <c r="Q471" s="27"/>
      <c r="R471" s="27"/>
    </row>
    <row r="472" spans="1:18" s="223" customFormat="1" ht="84" customHeight="1" x14ac:dyDescent="0.2">
      <c r="A472" s="305" t="s">
        <v>497</v>
      </c>
      <c r="B472" s="119"/>
      <c r="C472" s="104" t="s">
        <v>498</v>
      </c>
      <c r="D472" s="157"/>
      <c r="E472" s="157"/>
      <c r="F472" s="157"/>
      <c r="G472" s="157"/>
      <c r="H472" s="157"/>
      <c r="I472" s="106" t="s">
        <v>499</v>
      </c>
      <c r="J472" s="306">
        <v>0</v>
      </c>
      <c r="K472" s="175" t="s">
        <v>410</v>
      </c>
      <c r="L472" s="145"/>
      <c r="M472" s="249"/>
      <c r="N472" s="145"/>
      <c r="O472" s="145"/>
      <c r="P472" s="27"/>
      <c r="Q472" s="27"/>
      <c r="R472" s="27"/>
    </row>
    <row r="473" spans="1:18" s="223" customFormat="1" ht="35.1" customHeight="1" x14ac:dyDescent="0.2">
      <c r="A473" s="32" t="s">
        <v>500</v>
      </c>
      <c r="B473" s="119"/>
      <c r="C473" s="113" t="s">
        <v>501</v>
      </c>
      <c r="D473" s="329"/>
      <c r="E473" s="329"/>
      <c r="F473" s="329"/>
      <c r="G473" s="329"/>
      <c r="H473" s="330"/>
      <c r="I473" s="116" t="s">
        <v>502</v>
      </c>
      <c r="J473" s="174" t="s">
        <v>237</v>
      </c>
      <c r="K473" s="175" t="s">
        <v>689</v>
      </c>
      <c r="L473" s="112"/>
      <c r="M473" s="59"/>
      <c r="N473" s="145"/>
      <c r="O473" s="145"/>
      <c r="P473" s="27"/>
      <c r="Q473" s="27"/>
      <c r="R473" s="27"/>
    </row>
    <row r="474" spans="1:18" s="223" customFormat="1" ht="35.1" customHeight="1" x14ac:dyDescent="0.2">
      <c r="A474" s="32" t="s">
        <v>503</v>
      </c>
      <c r="B474" s="119"/>
      <c r="C474" s="153"/>
      <c r="D474" s="331"/>
      <c r="E474" s="104" t="s">
        <v>504</v>
      </c>
      <c r="F474" s="157"/>
      <c r="G474" s="157"/>
      <c r="H474" s="157"/>
      <c r="I474" s="155"/>
      <c r="J474" s="174">
        <v>0</v>
      </c>
      <c r="K474" s="175" t="s">
        <v>410</v>
      </c>
      <c r="L474" s="112"/>
      <c r="M474" s="59"/>
      <c r="N474" s="145"/>
      <c r="O474" s="145"/>
      <c r="P474" s="27"/>
      <c r="Q474" s="27"/>
      <c r="R474" s="27"/>
    </row>
    <row r="475" spans="1:18" s="223" customFormat="1" ht="35.1" customHeight="1" x14ac:dyDescent="0.2">
      <c r="A475" s="32" t="s">
        <v>505</v>
      </c>
      <c r="B475" s="119"/>
      <c r="C475" s="113" t="s">
        <v>506</v>
      </c>
      <c r="D475" s="329"/>
      <c r="E475" s="329"/>
      <c r="F475" s="329"/>
      <c r="G475" s="329"/>
      <c r="H475" s="330"/>
      <c r="I475" s="148" t="s">
        <v>507</v>
      </c>
      <c r="J475" s="174" t="s">
        <v>237</v>
      </c>
      <c r="K475" s="175" t="s">
        <v>689</v>
      </c>
      <c r="L475" s="112"/>
      <c r="M475" s="59"/>
      <c r="N475" s="145"/>
      <c r="O475" s="145"/>
      <c r="P475" s="27"/>
      <c r="Q475" s="27"/>
      <c r="R475" s="27"/>
    </row>
    <row r="476" spans="1:18" s="223" customFormat="1" ht="35.1" customHeight="1" x14ac:dyDescent="0.2">
      <c r="A476" s="32" t="s">
        <v>508</v>
      </c>
      <c r="B476" s="119"/>
      <c r="C476" s="153"/>
      <c r="D476" s="331"/>
      <c r="E476" s="104" t="s">
        <v>504</v>
      </c>
      <c r="F476" s="157"/>
      <c r="G476" s="157"/>
      <c r="H476" s="157"/>
      <c r="I476" s="292"/>
      <c r="J476" s="174">
        <v>0</v>
      </c>
      <c r="K476" s="175" t="s">
        <v>410</v>
      </c>
      <c r="L476" s="112"/>
      <c r="M476" s="59"/>
      <c r="N476" s="145"/>
      <c r="O476" s="145"/>
      <c r="P476" s="27"/>
      <c r="Q476" s="27"/>
      <c r="R476" s="27"/>
    </row>
    <row r="477" spans="1:18" s="223" customFormat="1" ht="42" customHeight="1" x14ac:dyDescent="0.2">
      <c r="A477" s="32" t="s">
        <v>509</v>
      </c>
      <c r="B477" s="119"/>
      <c r="C477" s="124" t="s">
        <v>510</v>
      </c>
      <c r="D477" s="314"/>
      <c r="E477" s="314"/>
      <c r="F477" s="314"/>
      <c r="G477" s="314"/>
      <c r="H477" s="315"/>
      <c r="I477" s="209" t="s">
        <v>511</v>
      </c>
      <c r="J477" s="306" t="s">
        <v>237</v>
      </c>
      <c r="K477" s="175" t="s">
        <v>689</v>
      </c>
      <c r="L477" s="112"/>
      <c r="M477" s="59"/>
      <c r="N477" s="145"/>
      <c r="O477" s="145"/>
      <c r="P477" s="27"/>
      <c r="Q477" s="27"/>
      <c r="R477" s="27"/>
    </row>
    <row r="478" spans="1:18" s="223" customFormat="1" ht="56.1" customHeight="1" x14ac:dyDescent="0.2">
      <c r="A478" s="305" t="s">
        <v>512</v>
      </c>
      <c r="B478" s="119"/>
      <c r="C478" s="124" t="s">
        <v>513</v>
      </c>
      <c r="D478" s="287"/>
      <c r="E478" s="287"/>
      <c r="F478" s="287"/>
      <c r="G478" s="287"/>
      <c r="H478" s="288"/>
      <c r="I478" s="209" t="s">
        <v>514</v>
      </c>
      <c r="J478" s="306">
        <v>0</v>
      </c>
      <c r="K478" s="175" t="s">
        <v>410</v>
      </c>
      <c r="L478" s="145"/>
      <c r="M478" s="249"/>
      <c r="N478" s="145"/>
      <c r="O478" s="145"/>
      <c r="P478" s="27"/>
      <c r="Q478" s="27"/>
      <c r="R478" s="27"/>
    </row>
    <row r="479" spans="1:18" s="223" customFormat="1" ht="56.1" customHeight="1" x14ac:dyDescent="0.2">
      <c r="A479" s="305" t="s">
        <v>515</v>
      </c>
      <c r="B479" s="119"/>
      <c r="C479" s="124" t="s">
        <v>516</v>
      </c>
      <c r="D479" s="287"/>
      <c r="E479" s="287"/>
      <c r="F479" s="287"/>
      <c r="G479" s="287"/>
      <c r="H479" s="288"/>
      <c r="I479" s="209" t="s">
        <v>517</v>
      </c>
      <c r="J479" s="306">
        <v>0</v>
      </c>
      <c r="K479" s="175" t="s">
        <v>410</v>
      </c>
      <c r="L479" s="145"/>
      <c r="M479" s="249"/>
      <c r="N479" s="145"/>
      <c r="O479" s="145"/>
      <c r="P479" s="27"/>
      <c r="Q479" s="27"/>
      <c r="R479" s="27"/>
    </row>
    <row r="480" spans="1:18" s="4" customFormat="1" ht="56.1" customHeight="1" x14ac:dyDescent="0.2">
      <c r="A480" s="305" t="s">
        <v>518</v>
      </c>
      <c r="B480" s="119"/>
      <c r="C480" s="124" t="s">
        <v>519</v>
      </c>
      <c r="D480" s="287"/>
      <c r="E480" s="287"/>
      <c r="F480" s="287"/>
      <c r="G480" s="287"/>
      <c r="H480" s="288"/>
      <c r="I480" s="209" t="s">
        <v>520</v>
      </c>
      <c r="J480" s="306">
        <v>0</v>
      </c>
      <c r="K480" s="175" t="s">
        <v>410</v>
      </c>
      <c r="L480" s="145"/>
      <c r="M480" s="249"/>
      <c r="N480" s="145"/>
      <c r="O480" s="145"/>
      <c r="P480" s="27"/>
      <c r="Q480" s="27"/>
      <c r="R480" s="27"/>
    </row>
    <row r="481" spans="1:18" s="4" customFormat="1" ht="56.1" customHeight="1" x14ac:dyDescent="0.2">
      <c r="A481" s="305" t="s">
        <v>521</v>
      </c>
      <c r="B481" s="119"/>
      <c r="C481" s="124" t="s">
        <v>522</v>
      </c>
      <c r="D481" s="287"/>
      <c r="E481" s="287"/>
      <c r="F481" s="287"/>
      <c r="G481" s="287"/>
      <c r="H481" s="288"/>
      <c r="I481" s="209" t="s">
        <v>523</v>
      </c>
      <c r="J481" s="306">
        <v>0</v>
      </c>
      <c r="K481" s="175" t="s">
        <v>410</v>
      </c>
      <c r="L481" s="145"/>
      <c r="M481" s="249"/>
      <c r="N481" s="145"/>
      <c r="O481" s="145"/>
      <c r="P481" s="27"/>
      <c r="Q481" s="27"/>
      <c r="R481" s="27"/>
    </row>
    <row r="482" spans="1:18" s="4" customFormat="1" ht="42" customHeight="1" x14ac:dyDescent="0.2">
      <c r="A482" s="305" t="s">
        <v>524</v>
      </c>
      <c r="B482" s="119"/>
      <c r="C482" s="124" t="s">
        <v>525</v>
      </c>
      <c r="D482" s="287"/>
      <c r="E482" s="287"/>
      <c r="F482" s="287"/>
      <c r="G482" s="287"/>
      <c r="H482" s="288"/>
      <c r="I482" s="332" t="s">
        <v>526</v>
      </c>
      <c r="J482" s="306">
        <v>0</v>
      </c>
      <c r="K482" s="175" t="s">
        <v>410</v>
      </c>
      <c r="L482" s="145"/>
      <c r="M482" s="249"/>
      <c r="N482" s="145"/>
      <c r="O482" s="145"/>
      <c r="P482" s="27"/>
      <c r="Q482" s="27"/>
      <c r="R482" s="27"/>
    </row>
    <row r="483" spans="1:18" s="4" customFormat="1" ht="56.1" customHeight="1" x14ac:dyDescent="0.2">
      <c r="A483" s="305" t="s">
        <v>527</v>
      </c>
      <c r="B483" s="119"/>
      <c r="C483" s="124" t="s">
        <v>528</v>
      </c>
      <c r="D483" s="287"/>
      <c r="E483" s="287"/>
      <c r="F483" s="287"/>
      <c r="G483" s="287"/>
      <c r="H483" s="288"/>
      <c r="I483" s="209" t="s">
        <v>529</v>
      </c>
      <c r="J483" s="306">
        <v>0</v>
      </c>
      <c r="K483" s="175" t="s">
        <v>410</v>
      </c>
      <c r="L483" s="145"/>
      <c r="M483" s="249"/>
      <c r="N483" s="145"/>
      <c r="O483" s="145"/>
      <c r="P483" s="27"/>
      <c r="Q483" s="27"/>
      <c r="R483" s="27"/>
    </row>
    <row r="484" spans="1:18" s="4" customFormat="1" ht="56.1" customHeight="1" x14ac:dyDescent="0.2">
      <c r="A484" s="305"/>
      <c r="B484" s="119"/>
      <c r="C484" s="127" t="s">
        <v>530</v>
      </c>
      <c r="D484" s="333"/>
      <c r="E484" s="333"/>
      <c r="F484" s="333"/>
      <c r="G484" s="333"/>
      <c r="H484" s="334"/>
      <c r="I484" s="166" t="s">
        <v>531</v>
      </c>
      <c r="J484" s="300">
        <v>0</v>
      </c>
      <c r="K484" s="175" t="s">
        <v>410</v>
      </c>
      <c r="L484" s="145"/>
      <c r="M484" s="249"/>
      <c r="N484" s="145"/>
      <c r="O484" s="145"/>
      <c r="P484" s="27"/>
      <c r="Q484" s="27"/>
      <c r="R484" s="27"/>
    </row>
    <row r="485" spans="1:18" s="4" customFormat="1" ht="56.1" customHeight="1" x14ac:dyDescent="0.2">
      <c r="A485" s="305"/>
      <c r="B485" s="119"/>
      <c r="C485" s="127" t="s">
        <v>532</v>
      </c>
      <c r="D485" s="333"/>
      <c r="E485" s="333"/>
      <c r="F485" s="333"/>
      <c r="G485" s="333"/>
      <c r="H485" s="334"/>
      <c r="I485" s="166" t="s">
        <v>533</v>
      </c>
      <c r="J485" s="300">
        <v>0</v>
      </c>
      <c r="K485" s="175" t="s">
        <v>410</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534</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535</v>
      </c>
      <c r="B493" s="223"/>
      <c r="C493" s="104" t="s">
        <v>536</v>
      </c>
      <c r="D493" s="104"/>
      <c r="E493" s="104"/>
      <c r="F493" s="104"/>
      <c r="G493" s="104"/>
      <c r="H493" s="104"/>
      <c r="I493" s="335" t="s">
        <v>537</v>
      </c>
      <c r="J493" s="306">
        <v>0</v>
      </c>
      <c r="K493" s="175" t="s">
        <v>410</v>
      </c>
      <c r="L493" s="112"/>
      <c r="M493" s="59"/>
      <c r="N493" s="145"/>
      <c r="O493" s="145"/>
      <c r="P493" s="27"/>
      <c r="Q493" s="27"/>
      <c r="R493" s="27"/>
    </row>
    <row r="494" spans="1:18" s="216" customFormat="1" ht="71.25" customHeight="1" x14ac:dyDescent="0.2">
      <c r="A494" s="305" t="s">
        <v>538</v>
      </c>
      <c r="B494" s="223"/>
      <c r="C494" s="104" t="s">
        <v>539</v>
      </c>
      <c r="D494" s="104"/>
      <c r="E494" s="104"/>
      <c r="F494" s="104"/>
      <c r="G494" s="104"/>
      <c r="H494" s="104"/>
      <c r="I494" s="336"/>
      <c r="J494" s="306">
        <v>0</v>
      </c>
      <c r="K494" s="175" t="s">
        <v>410</v>
      </c>
      <c r="L494" s="112"/>
      <c r="M494" s="59"/>
      <c r="N494" s="145"/>
      <c r="O494" s="145"/>
      <c r="P494" s="27"/>
      <c r="Q494" s="27"/>
      <c r="R494" s="27"/>
    </row>
    <row r="495" spans="1:18" s="216" customFormat="1" ht="71.25" customHeight="1" x14ac:dyDescent="0.2">
      <c r="A495" s="305" t="s">
        <v>540</v>
      </c>
      <c r="B495" s="223"/>
      <c r="C495" s="104" t="s">
        <v>541</v>
      </c>
      <c r="D495" s="104"/>
      <c r="E495" s="104"/>
      <c r="F495" s="104"/>
      <c r="G495" s="104"/>
      <c r="H495" s="104"/>
      <c r="I495" s="337"/>
      <c r="J495" s="306">
        <v>0</v>
      </c>
      <c r="K495" s="175" t="s">
        <v>410</v>
      </c>
      <c r="L495" s="145"/>
      <c r="M495" s="249"/>
      <c r="N495" s="145"/>
      <c r="O495" s="145"/>
      <c r="P495" s="27"/>
      <c r="Q495" s="27"/>
      <c r="R495" s="27"/>
    </row>
    <row r="496" spans="1:18" s="216" customFormat="1" ht="56.1" customHeight="1" x14ac:dyDescent="0.2">
      <c r="A496" s="305" t="s">
        <v>542</v>
      </c>
      <c r="B496" s="223"/>
      <c r="C496" s="127" t="s">
        <v>543</v>
      </c>
      <c r="D496" s="128"/>
      <c r="E496" s="128"/>
      <c r="F496" s="128"/>
      <c r="G496" s="128"/>
      <c r="H496" s="129"/>
      <c r="I496" s="148" t="s">
        <v>544</v>
      </c>
      <c r="J496" s="300">
        <v>0</v>
      </c>
      <c r="K496" s="175" t="s">
        <v>410</v>
      </c>
      <c r="L496" s="145"/>
      <c r="M496" s="249"/>
      <c r="N496" s="145"/>
      <c r="O496" s="145"/>
      <c r="P496" s="27"/>
      <c r="Q496" s="27"/>
      <c r="R496" s="27"/>
    </row>
    <row r="497" spans="1:18" s="216" customFormat="1" ht="56.1" customHeight="1" x14ac:dyDescent="0.2">
      <c r="A497" s="305"/>
      <c r="B497" s="223"/>
      <c r="C497" s="127" t="s">
        <v>545</v>
      </c>
      <c r="D497" s="128"/>
      <c r="E497" s="128"/>
      <c r="F497" s="128"/>
      <c r="G497" s="128"/>
      <c r="H497" s="129"/>
      <c r="I497" s="159"/>
      <c r="J497" s="300">
        <v>0</v>
      </c>
      <c r="K497" s="175" t="s">
        <v>410</v>
      </c>
      <c r="L497" s="145"/>
      <c r="M497" s="249"/>
      <c r="N497" s="145"/>
      <c r="O497" s="145"/>
      <c r="P497" s="27"/>
      <c r="Q497" s="27"/>
      <c r="R497" s="27"/>
    </row>
    <row r="498" spans="1:18" s="216" customFormat="1" ht="102.6" customHeight="1" x14ac:dyDescent="0.2">
      <c r="A498" s="305" t="s">
        <v>546</v>
      </c>
      <c r="B498" s="223"/>
      <c r="C498" s="127" t="s">
        <v>547</v>
      </c>
      <c r="D498" s="128"/>
      <c r="E498" s="128"/>
      <c r="F498" s="128"/>
      <c r="G498" s="128"/>
      <c r="H498" s="129"/>
      <c r="I498" s="166" t="s">
        <v>548</v>
      </c>
      <c r="J498" s="300">
        <v>0</v>
      </c>
      <c r="K498" s="175" t="s">
        <v>410</v>
      </c>
      <c r="L498" s="145"/>
      <c r="M498" s="249"/>
      <c r="N498" s="145"/>
      <c r="O498" s="145"/>
      <c r="P498" s="27"/>
      <c r="Q498" s="27"/>
      <c r="R498" s="27"/>
    </row>
    <row r="499" spans="1:18" s="216" customFormat="1" ht="98.1" customHeight="1" x14ac:dyDescent="0.2">
      <c r="A499" s="305" t="s">
        <v>549</v>
      </c>
      <c r="B499" s="223"/>
      <c r="C499" s="104" t="s">
        <v>550</v>
      </c>
      <c r="D499" s="104"/>
      <c r="E499" s="104"/>
      <c r="F499" s="104"/>
      <c r="G499" s="104"/>
      <c r="H499" s="104"/>
      <c r="I499" s="166" t="s">
        <v>551</v>
      </c>
      <c r="J499" s="306">
        <v>0</v>
      </c>
      <c r="K499" s="175" t="s">
        <v>410</v>
      </c>
      <c r="L499" s="145"/>
      <c r="M499" s="249"/>
      <c r="N499" s="145"/>
      <c r="O499" s="145"/>
      <c r="P499" s="27"/>
      <c r="Q499" s="27"/>
      <c r="R499" s="27"/>
    </row>
    <row r="500" spans="1:18" s="216" customFormat="1" ht="70.349999999999994" customHeight="1" x14ac:dyDescent="0.2">
      <c r="A500" s="305" t="s">
        <v>552</v>
      </c>
      <c r="B500" s="2"/>
      <c r="C500" s="104" t="s">
        <v>553</v>
      </c>
      <c r="D500" s="279"/>
      <c r="E500" s="279"/>
      <c r="F500" s="279"/>
      <c r="G500" s="279"/>
      <c r="H500" s="279"/>
      <c r="I500" s="209" t="s">
        <v>554</v>
      </c>
      <c r="J500" s="306">
        <v>0</v>
      </c>
      <c r="K500" s="175" t="s">
        <v>410</v>
      </c>
      <c r="L500" s="145"/>
      <c r="M500" s="249"/>
      <c r="N500" s="145"/>
      <c r="O500" s="145"/>
      <c r="P500" s="27"/>
      <c r="Q500" s="27"/>
      <c r="R500" s="27"/>
    </row>
    <row r="501" spans="1:18" s="216" customFormat="1" ht="98.1" customHeight="1" x14ac:dyDescent="0.2">
      <c r="A501" s="305" t="s">
        <v>555</v>
      </c>
      <c r="B501" s="2"/>
      <c r="C501" s="104" t="s">
        <v>556</v>
      </c>
      <c r="D501" s="157"/>
      <c r="E501" s="157"/>
      <c r="F501" s="157"/>
      <c r="G501" s="157"/>
      <c r="H501" s="157"/>
      <c r="I501" s="209" t="s">
        <v>557</v>
      </c>
      <c r="J501" s="306">
        <v>0</v>
      </c>
      <c r="K501" s="175" t="s">
        <v>410</v>
      </c>
      <c r="L501" s="145"/>
      <c r="M501" s="249"/>
      <c r="N501" s="145"/>
      <c r="O501" s="145"/>
      <c r="P501" s="27"/>
      <c r="Q501" s="27"/>
      <c r="R501" s="27"/>
    </row>
    <row r="502" spans="1:18" s="216" customFormat="1" ht="84" customHeight="1" x14ac:dyDescent="0.2">
      <c r="A502" s="305" t="s">
        <v>558</v>
      </c>
      <c r="B502" s="2"/>
      <c r="C502" s="104" t="s">
        <v>559</v>
      </c>
      <c r="D502" s="279"/>
      <c r="E502" s="279"/>
      <c r="F502" s="279"/>
      <c r="G502" s="279"/>
      <c r="H502" s="279"/>
      <c r="I502" s="209" t="s">
        <v>560</v>
      </c>
      <c r="J502" s="306">
        <v>0</v>
      </c>
      <c r="K502" s="175" t="s">
        <v>410</v>
      </c>
      <c r="L502" s="112"/>
      <c r="M502" s="59"/>
      <c r="N502" s="145"/>
      <c r="O502" s="145"/>
      <c r="P502" s="27"/>
      <c r="Q502" s="27"/>
      <c r="R502" s="27"/>
    </row>
    <row r="503" spans="1:18" s="216" customFormat="1" ht="70.349999999999994" customHeight="1" x14ac:dyDescent="0.2">
      <c r="A503" s="305" t="s">
        <v>561</v>
      </c>
      <c r="B503" s="2"/>
      <c r="C503" s="104" t="s">
        <v>562</v>
      </c>
      <c r="D503" s="157"/>
      <c r="E503" s="157"/>
      <c r="F503" s="157"/>
      <c r="G503" s="157"/>
      <c r="H503" s="157"/>
      <c r="I503" s="209" t="s">
        <v>563</v>
      </c>
      <c r="J503" s="306">
        <v>0</v>
      </c>
      <c r="K503" s="175" t="s">
        <v>410</v>
      </c>
      <c r="L503" s="145"/>
      <c r="M503" s="249"/>
      <c r="N503" s="145"/>
      <c r="O503" s="145"/>
      <c r="P503" s="27"/>
      <c r="Q503" s="27"/>
      <c r="R503" s="27"/>
    </row>
    <row r="504" spans="1:18" s="216" customFormat="1" ht="84" customHeight="1" x14ac:dyDescent="0.2">
      <c r="A504" s="305" t="s">
        <v>564</v>
      </c>
      <c r="B504" s="2"/>
      <c r="C504" s="104" t="s">
        <v>565</v>
      </c>
      <c r="D504" s="157"/>
      <c r="E504" s="157"/>
      <c r="F504" s="157"/>
      <c r="G504" s="157"/>
      <c r="H504" s="157"/>
      <c r="I504" s="209" t="s">
        <v>566</v>
      </c>
      <c r="J504" s="306">
        <v>0</v>
      </c>
      <c r="K504" s="175" t="s">
        <v>410</v>
      </c>
      <c r="L504" s="145"/>
      <c r="M504" s="249"/>
      <c r="N504" s="145"/>
      <c r="O504" s="145"/>
      <c r="P504" s="27"/>
      <c r="Q504" s="27"/>
      <c r="R504" s="27"/>
    </row>
    <row r="505" spans="1:18" s="216" customFormat="1" ht="84" customHeight="1" x14ac:dyDescent="0.2">
      <c r="A505" s="305"/>
      <c r="B505" s="2"/>
      <c r="C505" s="132" t="s">
        <v>567</v>
      </c>
      <c r="D505" s="133"/>
      <c r="E505" s="133"/>
      <c r="F505" s="133"/>
      <c r="G505" s="133"/>
      <c r="H505" s="133"/>
      <c r="I505" s="166" t="s">
        <v>568</v>
      </c>
      <c r="J505" s="300">
        <v>0</v>
      </c>
      <c r="K505" s="175" t="s">
        <v>410</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569</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570</v>
      </c>
      <c r="B513" s="223"/>
      <c r="C513" s="124" t="s">
        <v>571</v>
      </c>
      <c r="D513" s="165"/>
      <c r="E513" s="165"/>
      <c r="F513" s="165"/>
      <c r="G513" s="165"/>
      <c r="H513" s="125"/>
      <c r="I513" s="209" t="s">
        <v>572</v>
      </c>
      <c r="J513" s="306">
        <v>0</v>
      </c>
      <c r="K513" s="175" t="s">
        <v>410</v>
      </c>
      <c r="L513" s="145"/>
      <c r="M513" s="249"/>
      <c r="N513" s="145"/>
      <c r="O513" s="145"/>
      <c r="P513" s="27"/>
      <c r="Q513" s="27"/>
      <c r="R513" s="27"/>
    </row>
    <row r="514" spans="1:18" s="216" customFormat="1" ht="56.1" customHeight="1" x14ac:dyDescent="0.2">
      <c r="A514" s="305" t="s">
        <v>573</v>
      </c>
      <c r="B514" s="2"/>
      <c r="C514" s="124" t="s">
        <v>574</v>
      </c>
      <c r="D514" s="287"/>
      <c r="E514" s="287"/>
      <c r="F514" s="287"/>
      <c r="G514" s="287"/>
      <c r="H514" s="288"/>
      <c r="I514" s="209" t="s">
        <v>575</v>
      </c>
      <c r="J514" s="306">
        <v>0</v>
      </c>
      <c r="K514" s="175" t="s">
        <v>410</v>
      </c>
      <c r="L514" s="145"/>
      <c r="M514" s="249"/>
      <c r="N514" s="145"/>
      <c r="O514" s="145"/>
      <c r="P514" s="27"/>
      <c r="Q514" s="27"/>
      <c r="R514" s="27"/>
    </row>
    <row r="515" spans="1:18" s="216" customFormat="1" ht="79.2" x14ac:dyDescent="0.2">
      <c r="A515" s="305" t="s">
        <v>576</v>
      </c>
      <c r="B515" s="2"/>
      <c r="C515" s="124" t="s">
        <v>577</v>
      </c>
      <c r="D515" s="287"/>
      <c r="E515" s="287"/>
      <c r="F515" s="287"/>
      <c r="G515" s="287"/>
      <c r="H515" s="288"/>
      <c r="I515" s="209" t="s">
        <v>578</v>
      </c>
      <c r="J515" s="306">
        <v>0</v>
      </c>
      <c r="K515" s="175" t="s">
        <v>410</v>
      </c>
      <c r="L515" s="145"/>
      <c r="M515" s="249"/>
      <c r="N515" s="145"/>
      <c r="O515" s="145"/>
      <c r="P515" s="27"/>
      <c r="Q515" s="27"/>
      <c r="R515" s="27"/>
    </row>
    <row r="516" spans="1:18" s="216" customFormat="1" ht="56.1" customHeight="1" x14ac:dyDescent="0.2">
      <c r="A516" s="305" t="s">
        <v>579</v>
      </c>
      <c r="B516" s="2"/>
      <c r="C516" s="124" t="s">
        <v>580</v>
      </c>
      <c r="D516" s="314"/>
      <c r="E516" s="314"/>
      <c r="F516" s="314"/>
      <c r="G516" s="314"/>
      <c r="H516" s="315"/>
      <c r="I516" s="209" t="s">
        <v>581</v>
      </c>
      <c r="J516" s="306">
        <v>0</v>
      </c>
      <c r="K516" s="175" t="s">
        <v>410</v>
      </c>
      <c r="L516" s="145"/>
      <c r="M516" s="249"/>
      <c r="N516" s="145"/>
      <c r="O516" s="145"/>
      <c r="P516" s="27"/>
      <c r="Q516" s="27"/>
      <c r="R516" s="27"/>
    </row>
    <row r="517" spans="1:18" s="216" customFormat="1" ht="84" customHeight="1" x14ac:dyDescent="0.2">
      <c r="A517" s="305" t="s">
        <v>582</v>
      </c>
      <c r="B517" s="2"/>
      <c r="C517" s="124" t="s">
        <v>583</v>
      </c>
      <c r="D517" s="287"/>
      <c r="E517" s="287"/>
      <c r="F517" s="287"/>
      <c r="G517" s="287"/>
      <c r="H517" s="288"/>
      <c r="I517" s="209" t="s">
        <v>584</v>
      </c>
      <c r="J517" s="306">
        <v>0</v>
      </c>
      <c r="K517" s="175" t="s">
        <v>410</v>
      </c>
      <c r="L517" s="145"/>
      <c r="M517" s="249"/>
      <c r="N517" s="145"/>
      <c r="O517" s="145"/>
      <c r="P517" s="27"/>
      <c r="Q517" s="27"/>
      <c r="R517" s="27"/>
    </row>
    <row r="518" spans="1:18" s="216" customFormat="1" ht="70.349999999999994" customHeight="1" x14ac:dyDescent="0.2">
      <c r="A518" s="305" t="s">
        <v>585</v>
      </c>
      <c r="B518" s="2"/>
      <c r="C518" s="124" t="s">
        <v>586</v>
      </c>
      <c r="D518" s="287"/>
      <c r="E518" s="287"/>
      <c r="F518" s="287"/>
      <c r="G518" s="287"/>
      <c r="H518" s="288"/>
      <c r="I518" s="209" t="s">
        <v>587</v>
      </c>
      <c r="J518" s="306">
        <v>0</v>
      </c>
      <c r="K518" s="175" t="s">
        <v>410</v>
      </c>
      <c r="L518" s="145"/>
      <c r="M518" s="249"/>
      <c r="N518" s="145"/>
      <c r="O518" s="145"/>
      <c r="P518" s="27"/>
      <c r="Q518" s="27"/>
      <c r="R518" s="27"/>
    </row>
    <row r="519" spans="1:18" s="216" customFormat="1" ht="98.1" customHeight="1" x14ac:dyDescent="0.2">
      <c r="A519" s="305" t="s">
        <v>588</v>
      </c>
      <c r="B519" s="2"/>
      <c r="C519" s="124" t="s">
        <v>589</v>
      </c>
      <c r="D519" s="287"/>
      <c r="E519" s="287"/>
      <c r="F519" s="287"/>
      <c r="G519" s="287"/>
      <c r="H519" s="288"/>
      <c r="I519" s="209" t="s">
        <v>590</v>
      </c>
      <c r="J519" s="306">
        <v>0</v>
      </c>
      <c r="K519" s="175" t="s">
        <v>410</v>
      </c>
      <c r="L519" s="145"/>
      <c r="M519" s="249"/>
      <c r="N519" s="145"/>
      <c r="O519" s="145"/>
      <c r="P519" s="27"/>
      <c r="Q519" s="27"/>
      <c r="R519" s="27"/>
    </row>
    <row r="520" spans="1:18" s="216" customFormat="1" ht="84" customHeight="1" x14ac:dyDescent="0.2">
      <c r="A520" s="305" t="s">
        <v>591</v>
      </c>
      <c r="B520" s="2"/>
      <c r="C520" s="124" t="s">
        <v>592</v>
      </c>
      <c r="D520" s="314"/>
      <c r="E520" s="314"/>
      <c r="F520" s="314"/>
      <c r="G520" s="314"/>
      <c r="H520" s="315"/>
      <c r="I520" s="209" t="s">
        <v>593</v>
      </c>
      <c r="J520" s="306">
        <v>0</v>
      </c>
      <c r="K520" s="175" t="s">
        <v>410</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594</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595</v>
      </c>
      <c r="B528" s="223"/>
      <c r="C528" s="113" t="s">
        <v>596</v>
      </c>
      <c r="D528" s="266"/>
      <c r="E528" s="266"/>
      <c r="F528" s="266"/>
      <c r="G528" s="266"/>
      <c r="H528" s="114"/>
      <c r="I528" s="209" t="s">
        <v>597</v>
      </c>
      <c r="J528" s="306">
        <v>0</v>
      </c>
      <c r="K528" s="175" t="s">
        <v>410</v>
      </c>
      <c r="L528" s="145"/>
      <c r="M528" s="249"/>
      <c r="N528" s="145"/>
      <c r="O528" s="145"/>
      <c r="P528" s="27"/>
      <c r="Q528" s="27"/>
      <c r="R528" s="27"/>
    </row>
    <row r="529" spans="1:18" s="216" customFormat="1" ht="70.349999999999994" customHeight="1" x14ac:dyDescent="0.2">
      <c r="A529" s="305" t="s">
        <v>598</v>
      </c>
      <c r="B529" s="119"/>
      <c r="C529" s="268"/>
      <c r="D529" s="269"/>
      <c r="E529" s="124" t="s">
        <v>599</v>
      </c>
      <c r="F529" s="287"/>
      <c r="G529" s="287"/>
      <c r="H529" s="288"/>
      <c r="I529" s="209" t="s">
        <v>600</v>
      </c>
      <c r="J529" s="306">
        <v>0</v>
      </c>
      <c r="K529" s="175" t="s">
        <v>410</v>
      </c>
      <c r="L529" s="145"/>
      <c r="M529" s="249"/>
      <c r="N529" s="145"/>
      <c r="O529" s="145"/>
      <c r="P529" s="27"/>
      <c r="Q529" s="27"/>
      <c r="R529" s="27"/>
    </row>
    <row r="530" spans="1:18" s="216" customFormat="1" ht="70.349999999999994" customHeight="1" x14ac:dyDescent="0.2">
      <c r="A530" s="305" t="s">
        <v>601</v>
      </c>
      <c r="B530" s="119"/>
      <c r="C530" s="268"/>
      <c r="D530" s="269"/>
      <c r="E530" s="124" t="s">
        <v>602</v>
      </c>
      <c r="F530" s="287"/>
      <c r="G530" s="287"/>
      <c r="H530" s="288"/>
      <c r="I530" s="209" t="s">
        <v>603</v>
      </c>
      <c r="J530" s="306">
        <v>0</v>
      </c>
      <c r="K530" s="175" t="s">
        <v>410</v>
      </c>
      <c r="L530" s="145"/>
      <c r="M530" s="249"/>
      <c r="N530" s="145"/>
      <c r="O530" s="145"/>
      <c r="P530" s="27"/>
      <c r="Q530" s="27"/>
      <c r="R530" s="27"/>
    </row>
    <row r="531" spans="1:18" s="216" customFormat="1" ht="70.349999999999994" customHeight="1" x14ac:dyDescent="0.2">
      <c r="A531" s="305" t="s">
        <v>604</v>
      </c>
      <c r="B531" s="119"/>
      <c r="C531" s="268"/>
      <c r="D531" s="269"/>
      <c r="E531" s="124" t="s">
        <v>605</v>
      </c>
      <c r="F531" s="287"/>
      <c r="G531" s="287"/>
      <c r="H531" s="288"/>
      <c r="I531" s="209" t="s">
        <v>606</v>
      </c>
      <c r="J531" s="306">
        <v>0</v>
      </c>
      <c r="K531" s="175" t="s">
        <v>410</v>
      </c>
      <c r="L531" s="145"/>
      <c r="M531" s="249"/>
      <c r="N531" s="145"/>
      <c r="O531" s="145"/>
      <c r="P531" s="27"/>
      <c r="Q531" s="27"/>
      <c r="R531" s="27"/>
    </row>
    <row r="532" spans="1:18" s="216" customFormat="1" ht="84" customHeight="1" x14ac:dyDescent="0.2">
      <c r="A532" s="305" t="s">
        <v>607</v>
      </c>
      <c r="B532" s="119"/>
      <c r="C532" s="150"/>
      <c r="D532" s="151"/>
      <c r="E532" s="124" t="s">
        <v>608</v>
      </c>
      <c r="F532" s="287"/>
      <c r="G532" s="287"/>
      <c r="H532" s="288"/>
      <c r="I532" s="209" t="s">
        <v>609</v>
      </c>
      <c r="J532" s="306">
        <v>0</v>
      </c>
      <c r="K532" s="175" t="s">
        <v>410</v>
      </c>
      <c r="L532" s="145"/>
      <c r="M532" s="249"/>
      <c r="N532" s="145"/>
      <c r="O532" s="145"/>
      <c r="P532" s="27"/>
      <c r="Q532" s="27"/>
      <c r="R532" s="27"/>
    </row>
    <row r="533" spans="1:18" s="216" customFormat="1" ht="70.349999999999994" customHeight="1" x14ac:dyDescent="0.2">
      <c r="A533" s="305" t="s">
        <v>610</v>
      </c>
      <c r="B533" s="119"/>
      <c r="C533" s="268"/>
      <c r="D533" s="269"/>
      <c r="E533" s="124" t="s">
        <v>611</v>
      </c>
      <c r="F533" s="287"/>
      <c r="G533" s="287"/>
      <c r="H533" s="288"/>
      <c r="I533" s="209" t="s">
        <v>612</v>
      </c>
      <c r="J533" s="306">
        <v>0</v>
      </c>
      <c r="K533" s="175" t="s">
        <v>410</v>
      </c>
      <c r="L533" s="145"/>
      <c r="M533" s="249"/>
      <c r="N533" s="145"/>
      <c r="O533" s="145"/>
      <c r="P533" s="27"/>
      <c r="Q533" s="27"/>
      <c r="R533" s="27"/>
    </row>
    <row r="534" spans="1:18" s="216" customFormat="1" ht="56.1" customHeight="1" x14ac:dyDescent="0.2">
      <c r="A534" s="305" t="s">
        <v>613</v>
      </c>
      <c r="B534" s="119"/>
      <c r="C534" s="268"/>
      <c r="D534" s="269"/>
      <c r="E534" s="124" t="s">
        <v>614</v>
      </c>
      <c r="F534" s="287"/>
      <c r="G534" s="287"/>
      <c r="H534" s="288"/>
      <c r="I534" s="209" t="s">
        <v>615</v>
      </c>
      <c r="J534" s="306">
        <v>0</v>
      </c>
      <c r="K534" s="175" t="s">
        <v>410</v>
      </c>
      <c r="L534" s="145"/>
      <c r="M534" s="249"/>
      <c r="N534" s="145"/>
      <c r="O534" s="145"/>
      <c r="P534" s="27"/>
      <c r="Q534" s="27"/>
      <c r="R534" s="27"/>
    </row>
    <row r="535" spans="1:18" s="216" customFormat="1" ht="70.349999999999994" customHeight="1" x14ac:dyDescent="0.2">
      <c r="A535" s="305" t="s">
        <v>616</v>
      </c>
      <c r="B535" s="119"/>
      <c r="C535" s="268"/>
      <c r="D535" s="269"/>
      <c r="E535" s="124" t="s">
        <v>617</v>
      </c>
      <c r="F535" s="287"/>
      <c r="G535" s="287"/>
      <c r="H535" s="288"/>
      <c r="I535" s="209" t="s">
        <v>618</v>
      </c>
      <c r="J535" s="306">
        <v>0</v>
      </c>
      <c r="K535" s="175" t="s">
        <v>410</v>
      </c>
      <c r="L535" s="145"/>
      <c r="M535" s="249"/>
      <c r="N535" s="145"/>
      <c r="O535" s="145"/>
      <c r="P535" s="27"/>
      <c r="Q535" s="27"/>
      <c r="R535" s="27"/>
    </row>
    <row r="536" spans="1:18" s="216" customFormat="1" ht="70.349999999999994" customHeight="1" x14ac:dyDescent="0.2">
      <c r="A536" s="305" t="s">
        <v>619</v>
      </c>
      <c r="B536" s="119"/>
      <c r="C536" s="273"/>
      <c r="D536" s="274"/>
      <c r="E536" s="124" t="s">
        <v>620</v>
      </c>
      <c r="F536" s="287"/>
      <c r="G536" s="287"/>
      <c r="H536" s="288"/>
      <c r="I536" s="209" t="s">
        <v>621</v>
      </c>
      <c r="J536" s="306">
        <v>0</v>
      </c>
      <c r="K536" s="175" t="s">
        <v>410</v>
      </c>
      <c r="L536" s="145"/>
      <c r="M536" s="249"/>
      <c r="N536" s="145"/>
      <c r="O536" s="145"/>
      <c r="P536" s="27"/>
      <c r="Q536" s="27"/>
      <c r="R536" s="27"/>
    </row>
    <row r="537" spans="1:18" s="216" customFormat="1" ht="70.349999999999994" customHeight="1" x14ac:dyDescent="0.2">
      <c r="A537" s="305" t="s">
        <v>622</v>
      </c>
      <c r="B537" s="119"/>
      <c r="C537" s="104" t="s">
        <v>623</v>
      </c>
      <c r="D537" s="157"/>
      <c r="E537" s="157"/>
      <c r="F537" s="157"/>
      <c r="G537" s="157"/>
      <c r="H537" s="157"/>
      <c r="I537" s="209" t="s">
        <v>624</v>
      </c>
      <c r="J537" s="306">
        <v>0</v>
      </c>
      <c r="K537" s="175" t="s">
        <v>410</v>
      </c>
      <c r="L537" s="145"/>
      <c r="M537" s="249"/>
      <c r="N537" s="145"/>
      <c r="O537" s="145"/>
      <c r="P537" s="27"/>
      <c r="Q537" s="27"/>
      <c r="R537" s="27"/>
    </row>
    <row r="538" spans="1:18" s="216" customFormat="1" ht="72" customHeight="1" x14ac:dyDescent="0.2">
      <c r="A538" s="305" t="s">
        <v>625</v>
      </c>
      <c r="B538" s="119"/>
      <c r="C538" s="104" t="s">
        <v>626</v>
      </c>
      <c r="D538" s="279"/>
      <c r="E538" s="279"/>
      <c r="F538" s="279"/>
      <c r="G538" s="279"/>
      <c r="H538" s="279"/>
      <c r="I538" s="166" t="s">
        <v>627</v>
      </c>
      <c r="J538" s="306">
        <v>0</v>
      </c>
      <c r="K538" s="175" t="s">
        <v>410</v>
      </c>
      <c r="L538" s="145"/>
      <c r="M538" s="249"/>
      <c r="N538" s="145"/>
      <c r="O538" s="145"/>
      <c r="P538" s="27"/>
      <c r="Q538" s="27"/>
      <c r="R538" s="27"/>
    </row>
    <row r="539" spans="1:18" s="216" customFormat="1" ht="70.349999999999994" customHeight="1" x14ac:dyDescent="0.2">
      <c r="A539" s="305" t="s">
        <v>628</v>
      </c>
      <c r="B539" s="119"/>
      <c r="C539" s="104" t="s">
        <v>629</v>
      </c>
      <c r="D539" s="157"/>
      <c r="E539" s="157"/>
      <c r="F539" s="157"/>
      <c r="G539" s="157"/>
      <c r="H539" s="157"/>
      <c r="I539" s="209" t="s">
        <v>630</v>
      </c>
      <c r="J539" s="306">
        <v>0</v>
      </c>
      <c r="K539" s="175" t="s">
        <v>410</v>
      </c>
      <c r="L539" s="145"/>
      <c r="M539" s="249"/>
      <c r="N539" s="145"/>
      <c r="O539" s="145"/>
      <c r="P539" s="27"/>
      <c r="Q539" s="27"/>
      <c r="R539" s="27"/>
    </row>
    <row r="540" spans="1:18" s="216" customFormat="1" ht="56.1" customHeight="1" x14ac:dyDescent="0.2">
      <c r="A540" s="305" t="s">
        <v>631</v>
      </c>
      <c r="B540" s="119"/>
      <c r="C540" s="104" t="s">
        <v>632</v>
      </c>
      <c r="D540" s="157"/>
      <c r="E540" s="157"/>
      <c r="F540" s="157"/>
      <c r="G540" s="157"/>
      <c r="H540" s="157"/>
      <c r="I540" s="209" t="s">
        <v>633</v>
      </c>
      <c r="J540" s="306">
        <v>0</v>
      </c>
      <c r="K540" s="175" t="s">
        <v>410</v>
      </c>
      <c r="L540" s="145"/>
      <c r="M540" s="249"/>
      <c r="N540" s="145"/>
      <c r="O540" s="145"/>
      <c r="P540" s="27"/>
      <c r="Q540" s="27"/>
      <c r="R540" s="27"/>
    </row>
    <row r="541" spans="1:18" s="216" customFormat="1" ht="70.349999999999994" customHeight="1" x14ac:dyDescent="0.2">
      <c r="A541" s="305" t="s">
        <v>634</v>
      </c>
      <c r="B541" s="119"/>
      <c r="C541" s="104" t="s">
        <v>635</v>
      </c>
      <c r="D541" s="279"/>
      <c r="E541" s="279"/>
      <c r="F541" s="279"/>
      <c r="G541" s="279"/>
      <c r="H541" s="279"/>
      <c r="I541" s="209" t="s">
        <v>636</v>
      </c>
      <c r="J541" s="306">
        <v>0</v>
      </c>
      <c r="K541" s="175" t="s">
        <v>410</v>
      </c>
      <c r="L541" s="145"/>
      <c r="M541" s="249"/>
      <c r="N541" s="145"/>
      <c r="O541" s="145"/>
      <c r="P541" s="27"/>
      <c r="Q541" s="27"/>
      <c r="R541" s="27"/>
    </row>
    <row r="542" spans="1:18" s="216" customFormat="1" ht="84" customHeight="1" x14ac:dyDescent="0.2">
      <c r="A542" s="305" t="s">
        <v>637</v>
      </c>
      <c r="B542" s="119"/>
      <c r="C542" s="104" t="s">
        <v>638</v>
      </c>
      <c r="D542" s="157"/>
      <c r="E542" s="157"/>
      <c r="F542" s="157"/>
      <c r="G542" s="157"/>
      <c r="H542" s="157"/>
      <c r="I542" s="209" t="s">
        <v>639</v>
      </c>
      <c r="J542" s="306">
        <v>0</v>
      </c>
      <c r="K542" s="175" t="s">
        <v>410</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640</v>
      </c>
      <c r="B549" s="119"/>
      <c r="C549" s="127" t="s">
        <v>641</v>
      </c>
      <c r="D549" s="128"/>
      <c r="E549" s="128"/>
      <c r="F549" s="128"/>
      <c r="G549" s="128"/>
      <c r="H549" s="129"/>
      <c r="I549" s="166" t="s">
        <v>642</v>
      </c>
      <c r="J549" s="253">
        <v>25.7</v>
      </c>
      <c r="K549" s="175" t="s">
        <v>410</v>
      </c>
      <c r="L549" s="145"/>
      <c r="M549" s="249"/>
      <c r="N549" s="145"/>
      <c r="O549" s="145"/>
      <c r="P549" s="27"/>
      <c r="Q549" s="27"/>
      <c r="R549" s="27"/>
    </row>
    <row r="550" spans="1:18" s="3" customFormat="1" ht="56.1" customHeight="1" x14ac:dyDescent="0.2">
      <c r="A550" s="32" t="s">
        <v>643</v>
      </c>
      <c r="B550" s="119"/>
      <c r="C550" s="104" t="s">
        <v>644</v>
      </c>
      <c r="D550" s="157"/>
      <c r="E550" s="157"/>
      <c r="F550" s="157"/>
      <c r="G550" s="157"/>
      <c r="H550" s="157"/>
      <c r="I550" s="166" t="s">
        <v>645</v>
      </c>
      <c r="J550" s="338">
        <v>1</v>
      </c>
      <c r="K550" s="175" t="s">
        <v>410</v>
      </c>
      <c r="L550" s="145"/>
      <c r="M550" s="249"/>
      <c r="N550" s="145"/>
      <c r="O550" s="145"/>
      <c r="P550" s="27"/>
      <c r="Q550" s="27"/>
      <c r="R550" s="27"/>
    </row>
    <row r="551" spans="1:18" s="3" customFormat="1" ht="35.1" customHeight="1" x14ac:dyDescent="0.2">
      <c r="A551" s="32" t="s">
        <v>646</v>
      </c>
      <c r="B551" s="119"/>
      <c r="C551" s="113" t="s">
        <v>647</v>
      </c>
      <c r="D551" s="283"/>
      <c r="E551" s="283"/>
      <c r="F551" s="283"/>
      <c r="G551" s="283"/>
      <c r="H551" s="203"/>
      <c r="I551" s="148" t="s">
        <v>648</v>
      </c>
      <c r="J551" s="174">
        <v>0</v>
      </c>
      <c r="K551" s="175" t="s">
        <v>410</v>
      </c>
      <c r="L551" s="145"/>
      <c r="M551" s="249"/>
      <c r="N551" s="145"/>
      <c r="O551" s="145"/>
      <c r="P551" s="27"/>
      <c r="Q551" s="27"/>
      <c r="R551" s="27"/>
    </row>
    <row r="552" spans="1:18" s="3" customFormat="1" ht="35.1" customHeight="1" x14ac:dyDescent="0.2">
      <c r="A552" s="32" t="s">
        <v>649</v>
      </c>
      <c r="B552" s="119"/>
      <c r="C552" s="268"/>
      <c r="D552" s="269"/>
      <c r="E552" s="113" t="s">
        <v>650</v>
      </c>
      <c r="F552" s="266"/>
      <c r="G552" s="165"/>
      <c r="H552" s="125"/>
      <c r="I552" s="285"/>
      <c r="J552" s="174">
        <v>0</v>
      </c>
      <c r="K552" s="175" t="s">
        <v>410</v>
      </c>
      <c r="L552" s="145"/>
      <c r="M552" s="249"/>
      <c r="N552" s="145"/>
      <c r="O552" s="145"/>
      <c r="P552" s="27"/>
      <c r="Q552" s="27"/>
      <c r="R552" s="27"/>
    </row>
    <row r="553" spans="1:18" s="3" customFormat="1" ht="64.349999999999994" customHeight="1" x14ac:dyDescent="0.2">
      <c r="A553" s="32" t="s">
        <v>651</v>
      </c>
      <c r="B553" s="119"/>
      <c r="C553" s="273"/>
      <c r="D553" s="339"/>
      <c r="E553" s="122"/>
      <c r="F553" s="123"/>
      <c r="G553" s="340" t="s">
        <v>652</v>
      </c>
      <c r="H553" s="341"/>
      <c r="I553" s="292"/>
      <c r="J553" s="174">
        <v>0</v>
      </c>
      <c r="K553" s="175" t="s">
        <v>410</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653</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654</v>
      </c>
      <c r="B561" s="2"/>
      <c r="C561" s="124" t="s">
        <v>655</v>
      </c>
      <c r="D561" s="314"/>
      <c r="E561" s="314"/>
      <c r="F561" s="314"/>
      <c r="G561" s="314"/>
      <c r="H561" s="315"/>
      <c r="I561" s="166" t="s">
        <v>656</v>
      </c>
      <c r="J561" s="306">
        <v>0</v>
      </c>
      <c r="K561" s="175" t="s">
        <v>410</v>
      </c>
      <c r="L561" s="145"/>
      <c r="M561" s="249"/>
      <c r="N561" s="145"/>
      <c r="O561" s="145"/>
      <c r="P561" s="27"/>
      <c r="Q561" s="27"/>
      <c r="R561" s="27"/>
    </row>
    <row r="562" spans="1:18" s="216" customFormat="1" ht="42" customHeight="1" x14ac:dyDescent="0.2">
      <c r="A562" s="305" t="s">
        <v>657</v>
      </c>
      <c r="B562" s="2"/>
      <c r="C562" s="124" t="s">
        <v>658</v>
      </c>
      <c r="D562" s="287"/>
      <c r="E562" s="287"/>
      <c r="F562" s="287"/>
      <c r="G562" s="287"/>
      <c r="H562" s="288"/>
      <c r="I562" s="209" t="s">
        <v>659</v>
      </c>
      <c r="J562" s="306">
        <v>0</v>
      </c>
      <c r="K562" s="175" t="s">
        <v>410</v>
      </c>
      <c r="L562" s="145"/>
      <c r="M562" s="249"/>
      <c r="N562" s="145"/>
      <c r="O562" s="145"/>
      <c r="P562" s="27"/>
      <c r="Q562" s="27"/>
      <c r="R562" s="27"/>
    </row>
    <row r="563" spans="1:18" s="216" customFormat="1" ht="84" customHeight="1" x14ac:dyDescent="0.2">
      <c r="A563" s="305" t="s">
        <v>660</v>
      </c>
      <c r="B563" s="2"/>
      <c r="C563" s="124" t="s">
        <v>661</v>
      </c>
      <c r="D563" s="287"/>
      <c r="E563" s="287"/>
      <c r="F563" s="287"/>
      <c r="G563" s="287"/>
      <c r="H563" s="288"/>
      <c r="I563" s="209" t="s">
        <v>662</v>
      </c>
      <c r="J563" s="306">
        <v>0</v>
      </c>
      <c r="K563" s="175" t="s">
        <v>410</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663</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664</v>
      </c>
      <c r="B571" s="223"/>
      <c r="C571" s="124" t="s">
        <v>665</v>
      </c>
      <c r="D571" s="165"/>
      <c r="E571" s="165"/>
      <c r="F571" s="165"/>
      <c r="G571" s="165"/>
      <c r="H571" s="125"/>
      <c r="I571" s="209" t="s">
        <v>666</v>
      </c>
      <c r="J571" s="306">
        <v>0</v>
      </c>
      <c r="K571" s="175" t="s">
        <v>410</v>
      </c>
      <c r="L571" s="145"/>
      <c r="M571" s="249"/>
      <c r="N571" s="145"/>
      <c r="O571" s="145"/>
      <c r="P571" s="27"/>
      <c r="Q571" s="27"/>
      <c r="R571" s="27"/>
    </row>
    <row r="572" spans="1:18" s="216" customFormat="1" ht="56.1" customHeight="1" x14ac:dyDescent="0.2">
      <c r="A572" s="305" t="s">
        <v>667</v>
      </c>
      <c r="B572" s="2"/>
      <c r="C572" s="124" t="s">
        <v>668</v>
      </c>
      <c r="D572" s="287"/>
      <c r="E572" s="287"/>
      <c r="F572" s="287"/>
      <c r="G572" s="287"/>
      <c r="H572" s="288"/>
      <c r="I572" s="209" t="s">
        <v>669</v>
      </c>
      <c r="J572" s="306">
        <v>0</v>
      </c>
      <c r="K572" s="175" t="s">
        <v>410</v>
      </c>
      <c r="L572" s="145"/>
      <c r="M572" s="249"/>
      <c r="N572" s="145"/>
      <c r="O572" s="145"/>
      <c r="P572" s="27"/>
      <c r="Q572" s="27"/>
      <c r="R572" s="27"/>
    </row>
    <row r="573" spans="1:18" s="216" customFormat="1" ht="70.349999999999994" customHeight="1" x14ac:dyDescent="0.2">
      <c r="A573" s="305" t="s">
        <v>670</v>
      </c>
      <c r="B573" s="2"/>
      <c r="C573" s="124" t="s">
        <v>671</v>
      </c>
      <c r="D573" s="314"/>
      <c r="E573" s="314"/>
      <c r="F573" s="314"/>
      <c r="G573" s="314"/>
      <c r="H573" s="315"/>
      <c r="I573" s="209" t="s">
        <v>672</v>
      </c>
      <c r="J573" s="306">
        <v>0</v>
      </c>
      <c r="K573" s="175" t="s">
        <v>410</v>
      </c>
      <c r="L573" s="145"/>
      <c r="M573" s="249"/>
      <c r="N573" s="145"/>
      <c r="O573" s="145"/>
      <c r="P573" s="27"/>
      <c r="Q573" s="27"/>
      <c r="R573" s="27"/>
    </row>
    <row r="574" spans="1:18" s="216" customFormat="1" ht="70.349999999999994" customHeight="1" x14ac:dyDescent="0.2">
      <c r="A574" s="305" t="s">
        <v>673</v>
      </c>
      <c r="B574" s="2"/>
      <c r="C574" s="124" t="s">
        <v>674</v>
      </c>
      <c r="D574" s="287"/>
      <c r="E574" s="287"/>
      <c r="F574" s="287"/>
      <c r="G574" s="287"/>
      <c r="H574" s="288"/>
      <c r="I574" s="209" t="s">
        <v>675</v>
      </c>
      <c r="J574" s="306">
        <v>0</v>
      </c>
      <c r="K574" s="175" t="s">
        <v>410</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676</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677</v>
      </c>
      <c r="B582" s="223"/>
      <c r="C582" s="124" t="s">
        <v>678</v>
      </c>
      <c r="D582" s="165"/>
      <c r="E582" s="165"/>
      <c r="F582" s="165"/>
      <c r="G582" s="165"/>
      <c r="H582" s="125"/>
      <c r="I582" s="209" t="s">
        <v>679</v>
      </c>
      <c r="J582" s="306">
        <v>0</v>
      </c>
      <c r="K582" s="175" t="s">
        <v>410</v>
      </c>
      <c r="L582" s="145"/>
      <c r="M582" s="249"/>
      <c r="N582" s="145"/>
      <c r="O582" s="145"/>
      <c r="P582" s="27"/>
      <c r="Q582" s="27"/>
      <c r="R582" s="27"/>
    </row>
    <row r="583" spans="1:51" s="216" customFormat="1" ht="70.349999999999994" customHeight="1" x14ac:dyDescent="0.2">
      <c r="A583" s="305" t="s">
        <v>680</v>
      </c>
      <c r="B583" s="2"/>
      <c r="C583" s="124" t="s">
        <v>681</v>
      </c>
      <c r="D583" s="287"/>
      <c r="E583" s="287"/>
      <c r="F583" s="287"/>
      <c r="G583" s="287"/>
      <c r="H583" s="288"/>
      <c r="I583" s="209" t="s">
        <v>682</v>
      </c>
      <c r="J583" s="306">
        <v>0</v>
      </c>
      <c r="K583" s="175" t="s">
        <v>410</v>
      </c>
      <c r="L583" s="145"/>
      <c r="M583" s="249"/>
      <c r="N583" s="145"/>
      <c r="O583" s="145"/>
      <c r="P583" s="27"/>
      <c r="Q583" s="27"/>
      <c r="R583" s="27"/>
    </row>
    <row r="584" spans="1:51" s="216" customFormat="1" ht="70.349999999999994" customHeight="1" x14ac:dyDescent="0.2">
      <c r="A584" s="305" t="s">
        <v>683</v>
      </c>
      <c r="B584" s="2"/>
      <c r="C584" s="124" t="s">
        <v>684</v>
      </c>
      <c r="D584" s="314"/>
      <c r="E584" s="314"/>
      <c r="F584" s="314"/>
      <c r="G584" s="314"/>
      <c r="H584" s="315"/>
      <c r="I584" s="209" t="s">
        <v>685</v>
      </c>
      <c r="J584" s="306">
        <v>0</v>
      </c>
      <c r="K584" s="175" t="s">
        <v>410</v>
      </c>
      <c r="L584" s="112"/>
      <c r="M584" s="59"/>
      <c r="N584" s="145"/>
      <c r="O584" s="145"/>
      <c r="P584" s="27"/>
      <c r="Q584" s="27"/>
      <c r="R584" s="27"/>
    </row>
    <row r="585" spans="1:51" s="216" customFormat="1" ht="70.349999999999994" customHeight="1" x14ac:dyDescent="0.2">
      <c r="A585" s="305" t="s">
        <v>686</v>
      </c>
      <c r="B585" s="2"/>
      <c r="C585" s="124" t="s">
        <v>687</v>
      </c>
      <c r="D585" s="165"/>
      <c r="E585" s="165"/>
      <c r="F585" s="165"/>
      <c r="G585" s="165"/>
      <c r="H585" s="125"/>
      <c r="I585" s="209" t="s">
        <v>688</v>
      </c>
      <c r="J585" s="306">
        <v>0</v>
      </c>
      <c r="K585" s="175" t="s">
        <v>410</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228</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3C54C3B5-B0D8-4514-B7D3-67F3212A9C45}"/>
    <hyperlink ref="D70:I70" location="診療所!B92" display="・設置主体" xr:uid="{D0494568-A5D7-49DD-B885-CC3C3A8074E5}"/>
    <hyperlink ref="E70:J70" location="診療所!B92" display="・設置主体" xr:uid="{D9ED897C-8A31-4B0E-AD02-1B9A32A7354D}"/>
    <hyperlink ref="F70:K70" location="診療所!B92" display="・設置主体" xr:uid="{22C48196-CAEF-4DB9-AE5F-2DC53668A130}"/>
    <hyperlink ref="G70:L70" location="診療所!B92" display="・設置主体" xr:uid="{54134150-F58A-429B-8CA3-6D801B44C73B}"/>
    <hyperlink ref="H70:M70" location="診療所!B92" display="・設置主体" xr:uid="{4FC2DD02-45CD-46B3-AFF3-589416425750}"/>
    <hyperlink ref="I70" location="診療所!B264" display="・入院患者の状況（年間）" xr:uid="{6EE9864B-5E76-4E19-8C59-5598C5320404}"/>
    <hyperlink ref="J70:O70" location="診療所!B344" display="・算定する入院基本料の状況" xr:uid="{9A90E54C-2094-4C61-BFF7-A7A2D26C0DCC}"/>
    <hyperlink ref="K70:P70" location="診療所!B344" display="・算定する入院基本料の状況" xr:uid="{2E9653FD-3362-403A-B5FE-7D6B1DDC1D39}"/>
    <hyperlink ref="L70:Q70" location="診療所!B344" display="・算定する入院基本料の状況" xr:uid="{815B6591-DF92-4BA1-9FB6-59EEC0D5CF50}"/>
    <hyperlink ref="M70:R70" location="診療所!B344" display="・算定する入院基本料の状況" xr:uid="{808F56DC-9762-4ADC-8B86-99C168BFC4F3}"/>
    <hyperlink ref="N70:S70" location="診療所!B344" display="・算定する入院基本料の状況" xr:uid="{372E9D66-AF37-4284-9B87-784E4713278D}"/>
    <hyperlink ref="O70:T70" location="診療所!B344" display="・算定する入院基本料の状況" xr:uid="{5B197BD9-FF9E-4D3A-835C-9B2B0F71DA46}"/>
    <hyperlink ref="C71:H71" location="診療所!B100" display="・病床の状況" xr:uid="{F7C60541-9299-41F0-B4E2-ADAC569B8BAA}"/>
    <hyperlink ref="D71:I71" location="診療所!B100" display="・病床の状況" xr:uid="{0B5E9DF9-41E5-48EA-A08D-FA8D7243C279}"/>
    <hyperlink ref="E71:J71" location="診療所!B100" display="・病床の状況" xr:uid="{65050F15-1983-4E39-9C5F-D402752091F8}"/>
    <hyperlink ref="F71:K71" location="診療所!B100" display="・病床の状況" xr:uid="{90388E67-416E-4ED7-86A1-E3690DFD90B4}"/>
    <hyperlink ref="G71:L71" location="診療所!B100" display="・病床の状況" xr:uid="{CDDE843F-22EA-4953-A31B-02F0BE74152F}"/>
    <hyperlink ref="H71:M71" location="診療所!B100" display="・病床の状況" xr:uid="{6B98E16C-6F3B-4243-A2F6-F0E65B8AC126}"/>
    <hyperlink ref="I71" location="診療所!B276" display="・入院患者の状況（月間／入院前の場所・退院先の場所の状況）" xr:uid="{F61B2150-876B-4DBA-B840-1D2332A52D77}"/>
    <hyperlink ref="J71:O71" location="診療所!B357" display="・手術の状況" xr:uid="{A57A80F1-5A7C-4C67-B10D-B8E225F82623}"/>
    <hyperlink ref="K71:P71" location="診療所!B357" display="・手術の状況" xr:uid="{0688A451-5F9C-47A6-B430-D95DAB02561F}"/>
    <hyperlink ref="L71:Q71" location="診療所!B357" display="・手術の状況" xr:uid="{F12F8D27-C549-4C1D-B2B4-FB3CC38E4B8A}"/>
    <hyperlink ref="M71:R71" location="診療所!B357" display="・手術の状況" xr:uid="{2A3CB785-3C0B-41DF-A7D6-C39F0637C42E}"/>
    <hyperlink ref="N71:S71" location="診療所!B357" display="・手術の状況" xr:uid="{6D65B878-C869-4FC4-89EF-EF9894946F08}"/>
    <hyperlink ref="O71:T71" location="診療所!B357" display="・手術の状況" xr:uid="{79DD230D-B489-43C0-B973-D2FBDB3D9C94}"/>
    <hyperlink ref="C72:H72" location="診療所!B115" display="・診療科" xr:uid="{D18E7F69-08BE-46BE-9E9D-A513E229F264}"/>
    <hyperlink ref="D72:I72" location="診療所!B115" display="・診療科" xr:uid="{259C9C86-8282-4E52-987D-52FFA5A26930}"/>
    <hyperlink ref="E72:J72" location="診療所!B115" display="・診療科" xr:uid="{50530950-4424-46EF-954B-1217B651F828}"/>
    <hyperlink ref="F72:K72" location="診療所!B115" display="・診療科" xr:uid="{F207F240-AD24-425C-876F-4D877A6C01E4}"/>
    <hyperlink ref="G72:L72" location="診療所!B115" display="・診療科" xr:uid="{0BD7E55D-3337-4A75-9C39-AA7E991290B1}"/>
    <hyperlink ref="H72:M72" location="診療所!B115" display="・診療科" xr:uid="{0CAD4945-0B6B-42EE-B7B2-E8C7A88D15FF}"/>
    <hyperlink ref="I72" location="診療所!B299" display="・退院後に在宅医療を必要とする患者の状況" xr:uid="{164D4F43-3B27-410A-B06C-D2BFAEEC927C}"/>
    <hyperlink ref="J72:O72" location="診療所!B390" display="・がん、脳卒中、心筋梗塞、分娩、精神医療への対応状況" xr:uid="{CBBF2902-9DFD-486A-819A-B843D8961E88}"/>
    <hyperlink ref="K72:P72" location="診療所!B390" display="・がん、脳卒中、心筋梗塞、分娩、精神医療への対応状況" xr:uid="{77643316-9BA9-4DF7-86B1-92F53BFAB95A}"/>
    <hyperlink ref="L72:Q72" location="診療所!B390" display="・がん、脳卒中、心筋梗塞、分娩、精神医療への対応状況" xr:uid="{0DF6C3F4-90B9-416F-A497-72CE95D2FF5B}"/>
    <hyperlink ref="M72:R72" location="診療所!B390" display="・がん、脳卒中、心筋梗塞、分娩、精神医療への対応状況" xr:uid="{1AA3CB74-752A-4AC1-B3A8-ED47E542AF5B}"/>
    <hyperlink ref="N72:S72" location="診療所!B390" display="・がん、脳卒中、心筋梗塞、分娩、精神医療への対応状況" xr:uid="{7C210FE5-E82E-40F5-937F-8DA44174247A}"/>
    <hyperlink ref="O72:T72" location="診療所!B390" display="・がん、脳卒中、心筋梗塞、分娩、精神医療への対応状況" xr:uid="{4BD5FCBF-0921-496A-A3DD-B2799BF885F3}"/>
    <hyperlink ref="C73:H73" location="診療所!B126" display="・入院基本料及び届出病床数" xr:uid="{EA4C7AB6-9BD9-4F97-BBEF-BD2499B93342}"/>
    <hyperlink ref="D73:I73" location="診療所!B126" display="・入院基本料及び届出病床数" xr:uid="{D5D88338-8DFD-43B5-94DF-3C5218A1FFAB}"/>
    <hyperlink ref="E73:J73" location="診療所!B126" display="・入院基本料及び届出病床数" xr:uid="{12F0E6DC-98A9-4362-85EF-FA1E0C4F8A7E}"/>
    <hyperlink ref="F73:K73" location="診療所!B126" display="・入院基本料及び届出病床数" xr:uid="{5FB6D4D2-2C48-483E-BB62-661703FF28CF}"/>
    <hyperlink ref="G73:L73" location="診療所!B126" display="・入院基本料及び届出病床数" xr:uid="{C23DDB4C-55ED-4B2B-A2AE-EF5F09EAA49E}"/>
    <hyperlink ref="H73:M73" location="診療所!B126" display="・入院基本料及び届出病床数" xr:uid="{43D877C4-CA96-4A47-BBE3-E2725F94B422}"/>
    <hyperlink ref="I73" location="診療所!B311" display="・在宅医療を行った患者数" xr:uid="{68EDF534-4341-45B8-BDA1-B98C7EF5B07F}"/>
    <hyperlink ref="J73:O73" location="診療所!B440" display="・重症患者への対応状況" xr:uid="{AE1FACE1-EC06-40DE-9AB3-344870374B3F}"/>
    <hyperlink ref="K73:P73" location="診療所!B440" display="・重症患者への対応状況" xr:uid="{0298A31E-B47D-4A3A-9E0D-506B64AD4D9F}"/>
    <hyperlink ref="L73:Q73" location="診療所!B440" display="・重症患者への対応状況" xr:uid="{5B2947BA-CF95-4E7B-A590-212F1D4DB595}"/>
    <hyperlink ref="M73:R73" location="診療所!B440" display="・重症患者への対応状況" xr:uid="{6DC6B57A-0965-46FD-9F14-89C77AEA9A84}"/>
    <hyperlink ref="N73:S73" location="診療所!B440" display="・重症患者への対応状況" xr:uid="{494FC17B-6805-4CC7-B4B5-2548709A035A}"/>
    <hyperlink ref="O73:T73" location="診療所!B440" display="・重症患者への対応状況" xr:uid="{3EA03424-282D-43BA-B45F-B86F45589A8A}"/>
    <hyperlink ref="C74:H74" location="診療所!B135" display="・在宅療養支援診療所の届出状況" xr:uid="{BC30F249-510D-4A7F-8A8F-2ECA844B62EC}"/>
    <hyperlink ref="D74:I74" location="診療所!B135" display="・在宅療養支援診療所の届出状況" xr:uid="{FA5B21E8-F175-4CAD-B1C9-D54AC072EA90}"/>
    <hyperlink ref="E74:J74" location="診療所!B135" display="・在宅療養支援診療所の届出状況" xr:uid="{BE45D704-06CC-4E60-B636-8F46641B4FF3}"/>
    <hyperlink ref="F74:K74" location="診療所!B135" display="・在宅療養支援診療所の届出状況" xr:uid="{7A58E5DB-A7D5-4C3A-9B69-3122843E2CA0}"/>
    <hyperlink ref="G74:L74" location="診療所!B135" display="・在宅療養支援診療所の届出状況" xr:uid="{30AE1B84-ED51-4F07-9F72-1EE960683796}"/>
    <hyperlink ref="H74:M74" location="診療所!B135" display="・在宅療養支援診療所の届出状況" xr:uid="{C71A3A73-F0A7-4241-9A7A-D9F601060A2C}"/>
    <hyperlink ref="I74" location="診療所!B320" display="・看取りを行った患者数" xr:uid="{5417A5A9-D85A-4544-AA84-F70F8FDBBB3A}"/>
    <hyperlink ref="J74:O74" location="診療所!B461" display="・救急医療の実施状況" xr:uid="{3DE9981F-FEE3-4EB5-B68C-291D5732A130}"/>
    <hyperlink ref="K74:P74" location="診療所!B461" display="・救急医療の実施状況" xr:uid="{424E7427-0169-47E1-B244-D7C86EC5D8A1}"/>
    <hyperlink ref="L74:Q74" location="診療所!B461" display="・救急医療の実施状況" xr:uid="{1F236CCD-121B-4961-A096-DA5344CCC2A7}"/>
    <hyperlink ref="M74:R74" location="診療所!B461" display="・救急医療の実施状況" xr:uid="{05EBE81D-F9AB-4DD5-A728-C378FFA1BCC0}"/>
    <hyperlink ref="N74:S74" location="診療所!B461" display="・救急医療の実施状況" xr:uid="{F220DEB4-0FD3-4BF7-98A7-D58B3D01BDB3}"/>
    <hyperlink ref="O74:T74" location="診療所!B461" display="・救急医療の実施状況" xr:uid="{51F25C6D-3A20-4A27-A27C-F0A1588B78D6}"/>
    <hyperlink ref="C75:H75" location="診療所!B143" display="・職員数の状況" xr:uid="{35059C2E-302D-463D-830D-6BF1ADECD00C}"/>
    <hyperlink ref="D75:I75" location="診療所!B143" display="・職員数の状況" xr:uid="{13B4801A-4D8B-41D2-98EB-C7DA2EC8490B}"/>
    <hyperlink ref="E75:J75" location="診療所!B143" display="・職員数の状況" xr:uid="{2B1FF0F3-2E20-49FB-AEDB-0EF4EAC00324}"/>
    <hyperlink ref="F75:K75" location="診療所!B143" display="・職員数の状況" xr:uid="{FF4013C6-1848-4970-B258-E7C4BC08459F}"/>
    <hyperlink ref="G75:L75" location="診療所!B143" display="・職員数の状況" xr:uid="{B55B9276-3271-4A01-B1D9-33547EC6B7DB}"/>
    <hyperlink ref="H75:M75" location="診療所!B143" display="・職員数の状況" xr:uid="{842E4D6E-FB5D-4D50-A29F-BB2194D61CAB}"/>
    <hyperlink ref="J75:O75" location="診療所!B492" display="・急性期後の支援、在宅復帰の支援の状況" xr:uid="{ACE7C3F6-FAE3-45D7-82B6-F1ECE9EDAEB1}"/>
    <hyperlink ref="K75:P75" location="診療所!B492" display="・急性期後の支援、在宅復帰の支援の状況" xr:uid="{36172212-D5A6-4A83-A453-DC965795A0F5}"/>
    <hyperlink ref="L75:Q75" location="診療所!B492" display="・急性期後の支援、在宅復帰の支援の状況" xr:uid="{A7DD29A6-D5D3-4DCE-9D90-2C03D6B4360E}"/>
    <hyperlink ref="M75:R75" location="診療所!B492" display="・急性期後の支援、在宅復帰の支援の状況" xr:uid="{F43CB4C9-1F23-45E2-A5C4-DDBBFE61627B}"/>
    <hyperlink ref="N75:S75" location="診療所!B492" display="・急性期後の支援、在宅復帰の支援の状況" xr:uid="{2DDA761A-8B38-42EA-88D3-77FDC6B6AE25}"/>
    <hyperlink ref="O75:T75" location="診療所!B492" display="・急性期後の支援、在宅復帰の支援の状況" xr:uid="{D2FF6DE2-BCE6-41A2-968D-F545F20CD4E4}"/>
    <hyperlink ref="C76:H76" location="診療所!B180" display="・退院調整部門の設置状況" xr:uid="{0BBB74C3-AE87-441B-BDD0-6B48F4BE90A0}"/>
    <hyperlink ref="D76:I76" location="診療所!B180" display="・退院調整部門の設置状況" xr:uid="{C0D4829E-669E-44BB-9F59-0428352AC9D4}"/>
    <hyperlink ref="E76:J76" location="診療所!B180" display="・退院調整部門の設置状況" xr:uid="{04787098-BA65-4302-A4B9-99ED43F26844}"/>
    <hyperlink ref="F76:K76" location="診療所!B180" display="・退院調整部門の設置状況" xr:uid="{A417A7B1-745C-48C2-BF93-A9437E3BAA5B}"/>
    <hyperlink ref="G76:L76" location="診療所!B180" display="・退院調整部門の設置状況" xr:uid="{017BD430-4B57-4403-90F6-D5F5EA8E34E0}"/>
    <hyperlink ref="H76:M76" location="診療所!B180" display="・退院調整部門の設置状況" xr:uid="{56FC0111-F678-4D00-A95A-1C9D9B9DEA81}"/>
    <hyperlink ref="J76:O76" location="診療所!B512" display="・全身管理の状況" xr:uid="{2E2E8959-AE7A-4D25-B3AB-AB9E4F9ADD95}"/>
    <hyperlink ref="K76:P76" location="診療所!B512" display="・全身管理の状況" xr:uid="{61A95AD4-B8C9-4704-91AA-A3BDBF2C9724}"/>
    <hyperlink ref="L76:Q76" location="診療所!B512" display="・全身管理の状況" xr:uid="{1EAF0BBA-EF6E-43B0-9FA5-81FC725DCFEC}"/>
    <hyperlink ref="M76:R76" location="診療所!B512" display="・全身管理の状況" xr:uid="{555B4F60-DFDE-4884-A800-468CCC1303D3}"/>
    <hyperlink ref="N76:S76" location="診療所!B512" display="・全身管理の状況" xr:uid="{C3E456D1-58D6-45D7-A51B-F7B90FDD688B}"/>
    <hyperlink ref="O76:T76" location="診療所!B512" display="・全身管理の状況" xr:uid="{FD91815A-D552-4A01-A11E-E3951F971D6E}"/>
    <hyperlink ref="C77:H77" location="診療所!B200" display="・医療機器の台数" xr:uid="{79D2BC8A-4346-4773-9A0C-ECBF84ADA72F}"/>
    <hyperlink ref="D77:I77" location="診療所!B200" display="・医療機器の台数" xr:uid="{B2408A6F-3177-4B76-8190-C6A8E73DB98B}"/>
    <hyperlink ref="E77:J77" location="診療所!B200" display="・医療機器の台数" xr:uid="{570F34CD-64FF-436F-B988-DBCAB909EE42}"/>
    <hyperlink ref="F77:K77" location="診療所!B200" display="・医療機器の台数" xr:uid="{960B479E-E8E0-4D13-9606-C3CF820A7D55}"/>
    <hyperlink ref="G77:L77" location="診療所!B200" display="・医療機器の台数" xr:uid="{2FCFA23E-C71B-45B7-8DC0-1994439A3314}"/>
    <hyperlink ref="H77:M77" location="診療所!B200" display="・医療機器の台数" xr:uid="{AB90DB69-4A77-47A6-AD11-A31E5FE88BF9}"/>
    <hyperlink ref="J77:O77" location="診療所!B527" display="・リハビリテーションの実施状況" xr:uid="{9C1DEFCB-CA55-459E-B6E0-CA763D68115D}"/>
    <hyperlink ref="K77:P77" location="診療所!B527" display="・リハビリテーションの実施状況" xr:uid="{F365792C-0496-42E3-890A-333683300521}"/>
    <hyperlink ref="L77:Q77" location="診療所!B527" display="・リハビリテーションの実施状況" xr:uid="{A70B012F-6B20-4741-9AC8-3386522DBBC1}"/>
    <hyperlink ref="M77:R77" location="診療所!B527" display="・リハビリテーションの実施状況" xr:uid="{79EBD0D2-3891-4F23-B5FE-65820608D028}"/>
    <hyperlink ref="N77:S77" location="診療所!B527" display="・リハビリテーションの実施状況" xr:uid="{9F248BD8-1A5A-49EE-A2E3-C48E426E43BE}"/>
    <hyperlink ref="O77:T77" location="診療所!B527" display="・リハビリテーションの実施状況" xr:uid="{8DF4700A-86F7-435F-8AC7-09C3730EF057}"/>
    <hyperlink ref="C78:H78" location="診療所!B225" display="・有床診療所の病床の役割" xr:uid="{B9E7E6DD-3F62-4E1F-9F62-5FE664BEFBEF}"/>
    <hyperlink ref="D78:I78" location="診療所!B225" display="・有床診療所の病床の役割" xr:uid="{188DC725-AD76-416B-B82B-9F484CA39372}"/>
    <hyperlink ref="E78:J78" location="診療所!B225" display="・有床診療所の病床の役割" xr:uid="{1F98EB0E-69F2-4493-BC43-45A37DEBCFEE}"/>
    <hyperlink ref="F78:K78" location="診療所!B225" display="・有床診療所の病床の役割" xr:uid="{3AF0F6E4-18C8-4FDF-A31E-6A9B2CC6FD78}"/>
    <hyperlink ref="G78:L78" location="診療所!B225" display="・有床診療所の病床の役割" xr:uid="{BBF87D1A-5B84-4C14-B278-985648123AB9}"/>
    <hyperlink ref="H78:M78" location="診療所!B225" display="・有床診療所の病床の役割" xr:uid="{BB5287D4-A2B2-46BE-AD36-2824D030915D}"/>
    <hyperlink ref="J78:O78" location="診療所!B560" display="・長期療養患者の受入状況" xr:uid="{A5A3E331-94FF-415C-9820-AC97070869CE}"/>
    <hyperlink ref="K78:P78" location="診療所!B560" display="・長期療養患者の受入状況" xr:uid="{142B0300-1F33-4F60-B2EF-CF67A68022D4}"/>
    <hyperlink ref="L78:Q78" location="診療所!B560" display="・長期療養患者の受入状況" xr:uid="{6BD3FDA7-21F2-4A91-9229-CEFDC2FFCF43}"/>
    <hyperlink ref="M78:R78" location="診療所!B560" display="・長期療養患者の受入状況" xr:uid="{72BCB37D-553B-4FA9-8785-36F102E305C5}"/>
    <hyperlink ref="N78:S78" location="診療所!B560" display="・長期療養患者の受入状況" xr:uid="{9A542078-E1CB-4091-A7BA-A33B6EF9B030}"/>
    <hyperlink ref="O78:T78" location="診療所!B560" display="・長期療養患者の受入状況" xr:uid="{C2AD6C92-0E5D-4B37-BF64-1AFE047D0B8D}"/>
    <hyperlink ref="C79:H79" location="診療所!B240" display="・過去1年間の間に病棟の再編・見直しがあった場合の報告対象期間" xr:uid="{2B389C09-3290-4AC3-9399-2E991977A10B}"/>
    <hyperlink ref="D79:I79" location="診療所!B240" display="・過去1年間の間に病棟の再編・見直しがあった場合の報告対象期間" xr:uid="{027E6641-6A1C-442A-A031-FA60D9BC40A5}"/>
    <hyperlink ref="E79:J79" location="診療所!B240" display="・過去1年間の間に病棟の再編・見直しがあった場合の報告対象期間" xr:uid="{FFDF8DB0-F4C4-4625-9CA2-200F6B9FAA94}"/>
    <hyperlink ref="F79:K79" location="診療所!B240" display="・過去1年間の間に病棟の再編・見直しがあった場合の報告対象期間" xr:uid="{ACFD5B22-91E4-48DB-97DF-14442F985E33}"/>
    <hyperlink ref="G79:L79" location="診療所!B240" display="・過去1年間の間に病棟の再編・見直しがあった場合の報告対象期間" xr:uid="{1043C296-D93E-4812-90BD-C55E7B4C1871}"/>
    <hyperlink ref="H79:M79" location="診療所!B240" display="・過去1年間の間に病棟の再編・見直しがあった場合の報告対象期間" xr:uid="{8475E0DE-69EA-41A3-A900-560711E76FBE}"/>
    <hyperlink ref="J79:O79" location="診療所!B570" display="・重度の障害児等の受入状況" xr:uid="{2B53224C-F5E2-4906-8014-7FAA81A94BF7}"/>
    <hyperlink ref="K79:P79" location="診療所!B570" display="・重度の障害児等の受入状況" xr:uid="{54EB773C-B97E-4F63-9463-E24B2F61A2FB}"/>
    <hyperlink ref="L79:Q79" location="診療所!B570" display="・重度の障害児等の受入状況" xr:uid="{E1432D6E-AF0B-48B7-B001-C0C82D8D03C4}"/>
    <hyperlink ref="M79:R79" location="診療所!B570" display="・重度の障害児等の受入状況" xr:uid="{58419AA2-E051-4174-8072-C7FA38E34FF7}"/>
    <hyperlink ref="N79:S79" location="診療所!B570" display="・重度の障害児等の受入状況" xr:uid="{37089477-DB00-4894-A17F-4C4950330445}"/>
    <hyperlink ref="O79:T79" location="診療所!B570" display="・重度の障害児等の受入状況" xr:uid="{9AA077BA-58DC-4DD9-B4CD-1BCC7F1C977F}"/>
    <hyperlink ref="J80:O80" location="診療所!B581" display="・医科歯科の連携状況" xr:uid="{E0CDCCA4-9C60-446B-A802-6E84F0DF74FF}"/>
    <hyperlink ref="K80:P80" location="診療所!B581" display="・医科歯科の連携状況" xr:uid="{F1F56BDA-592D-45A5-AA94-1D8D927651E9}"/>
    <hyperlink ref="L80:Q80" location="診療所!B581" display="・医科歯科の連携状況" xr:uid="{4B3E20C2-1013-499E-9648-97F838727AED}"/>
    <hyperlink ref="M80:R80" location="診療所!B581" display="・医科歯科の連携状況" xr:uid="{D7145DCF-8E42-413E-A0F1-4CEFD81E6AE5}"/>
    <hyperlink ref="N80:S80" location="診療所!B581" display="・医科歯科の連携状況" xr:uid="{78F074A6-2245-4009-A91F-46BE51DEFAC2}"/>
    <hyperlink ref="O80:T80" location="診療所!B581" display="・医科歯科の連携状況" xr:uid="{69ED7C15-7D77-4D6F-8FEF-C44DBC41C4D8}"/>
    <hyperlink ref="I248" location="診療所!B61" display="メニューへ戻る" xr:uid="{DBF862C8-2887-4C67-8293-F278E545755C}"/>
    <hyperlink ref="I329" location="診療所!B61" display="メニューへ戻る" xr:uid="{7F4E9E3D-B950-4A3B-A3CC-5073A3D45512}"/>
    <hyperlink ref="I588" location="診療所!B61" display="メニューへ戻る" xr:uid="{5125872D-9532-45E4-9B30-DD2909489E5E}"/>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CCA3-975C-4EBF-86F6-BF7149638AB7}">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695</v>
      </c>
      <c r="B2" s="11" t="s">
        <v>1058</v>
      </c>
      <c r="C2" s="12"/>
      <c r="D2" s="13"/>
      <c r="E2" s="13"/>
      <c r="F2" s="347"/>
      <c r="G2" s="347"/>
      <c r="H2" s="14"/>
    </row>
    <row r="3" spans="1:73" x14ac:dyDescent="0.2">
      <c r="A3" s="51"/>
      <c r="B3" s="15" t="s">
        <v>1059</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698</v>
      </c>
    </row>
    <row r="8" spans="1:73" x14ac:dyDescent="0.2">
      <c r="A8" s="51"/>
      <c r="B8" s="28"/>
    </row>
    <row r="9" spans="1:73" s="58" customFormat="1" ht="51" customHeight="1" x14ac:dyDescent="0.2">
      <c r="A9" s="51"/>
      <c r="B9" s="29"/>
      <c r="C9" s="25"/>
      <c r="D9" s="25"/>
      <c r="E9" s="25"/>
      <c r="F9" s="25"/>
      <c r="G9" s="25"/>
      <c r="H9" s="26"/>
      <c r="I9" s="30" t="s">
        <v>699</v>
      </c>
      <c r="J9" s="30"/>
      <c r="K9" s="30"/>
      <c r="L9" s="351" t="s">
        <v>1060</v>
      </c>
      <c r="M9" s="351" t="s">
        <v>701</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1061</v>
      </c>
      <c r="M10" s="55" t="s">
        <v>1061</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1033</v>
      </c>
      <c r="M11" s="55" t="s">
        <v>1033</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1060</v>
      </c>
      <c r="M16" s="351" t="s">
        <v>701</v>
      </c>
      <c r="N16" s="351" t="s">
        <v>410</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c r="M18" s="55" t="s">
        <v>8</v>
      </c>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t="s">
        <v>8</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1060</v>
      </c>
      <c r="M27" s="351" t="s">
        <v>701</v>
      </c>
      <c r="N27" s="351" t="s">
        <v>410</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7</v>
      </c>
      <c r="J29" s="45"/>
      <c r="K29" s="46"/>
      <c r="L29" s="55"/>
      <c r="M29" s="55" t="s">
        <v>8</v>
      </c>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t="s">
        <v>8</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1060</v>
      </c>
      <c r="M40" s="351" t="s">
        <v>701</v>
      </c>
      <c r="N40" s="351" t="s">
        <v>410</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1060</v>
      </c>
      <c r="M49" s="351" t="s">
        <v>701</v>
      </c>
      <c r="N49" s="351" t="s">
        <v>410</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1060</v>
      </c>
      <c r="M94" s="379" t="s">
        <v>701</v>
      </c>
      <c r="N94" s="379" t="s">
        <v>410</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9</v>
      </c>
      <c r="M95" s="379" t="s">
        <v>7</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721</v>
      </c>
      <c r="B96" s="2"/>
      <c r="C96" s="124" t="s">
        <v>69</v>
      </c>
      <c r="D96" s="165"/>
      <c r="E96" s="165"/>
      <c r="F96" s="165"/>
      <c r="G96" s="165"/>
      <c r="H96" s="125"/>
      <c r="I96" s="326" t="s">
        <v>70</v>
      </c>
      <c r="J96" s="382" t="s">
        <v>1062</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1060</v>
      </c>
      <c r="M102" s="379" t="s">
        <v>701</v>
      </c>
      <c r="N102" s="351" t="s">
        <v>410</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9</v>
      </c>
      <c r="M103" s="392" t="s">
        <v>7</v>
      </c>
      <c r="N103" s="391" t="s">
        <v>410</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722</v>
      </c>
      <c r="B104" s="2"/>
      <c r="C104" s="113" t="s">
        <v>74</v>
      </c>
      <c r="D104" s="114"/>
      <c r="E104" s="393" t="s">
        <v>75</v>
      </c>
      <c r="F104" s="394"/>
      <c r="G104" s="394"/>
      <c r="H104" s="395"/>
      <c r="I104" s="396" t="s">
        <v>76</v>
      </c>
      <c r="J104" s="117">
        <v>110</v>
      </c>
      <c r="K104" s="397" t="s">
        <v>410</v>
      </c>
      <c r="L104" s="398">
        <v>55</v>
      </c>
      <c r="M104" s="399">
        <v>55</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410</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106</v>
      </c>
      <c r="K106" s="397" t="s">
        <v>410</v>
      </c>
      <c r="L106" s="398">
        <v>53</v>
      </c>
      <c r="M106" s="398">
        <v>53</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110</v>
      </c>
      <c r="K107" s="397" t="s">
        <v>410</v>
      </c>
      <c r="L107" s="398">
        <v>55</v>
      </c>
      <c r="M107" s="398">
        <v>55</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0</v>
      </c>
      <c r="K108" s="397" t="s">
        <v>410</v>
      </c>
      <c r="L108" s="398">
        <v>0</v>
      </c>
      <c r="M108" s="398">
        <v>0</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0</v>
      </c>
      <c r="K109" s="397" t="s">
        <v>410</v>
      </c>
      <c r="L109" s="398">
        <v>0</v>
      </c>
      <c r="M109" s="398">
        <v>0</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0</v>
      </c>
      <c r="K110" s="397" t="s">
        <v>410</v>
      </c>
      <c r="L110" s="398">
        <v>0</v>
      </c>
      <c r="M110" s="398">
        <v>0</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410</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1060</v>
      </c>
      <c r="M117" s="379" t="s">
        <v>701</v>
      </c>
      <c r="N117" s="351" t="s">
        <v>410</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9</v>
      </c>
      <c r="M118" s="392" t="s">
        <v>7</v>
      </c>
      <c r="N118" s="391" t="s">
        <v>410</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726</v>
      </c>
      <c r="B119" s="2"/>
      <c r="C119" s="113" t="s">
        <v>87</v>
      </c>
      <c r="D119" s="266"/>
      <c r="E119" s="266"/>
      <c r="F119" s="266"/>
      <c r="G119" s="266"/>
      <c r="H119" s="114"/>
      <c r="I119" s="148" t="s">
        <v>88</v>
      </c>
      <c r="J119" s="413"/>
      <c r="K119" s="414"/>
      <c r="L119" s="415" t="s">
        <v>89</v>
      </c>
      <c r="M119" s="415" t="s">
        <v>89</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92</v>
      </c>
      <c r="M120" s="415" t="s">
        <v>92</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728</v>
      </c>
      <c r="B121" s="2"/>
      <c r="C121" s="150"/>
      <c r="D121" s="151"/>
      <c r="E121" s="120"/>
      <c r="F121" s="419"/>
      <c r="G121" s="419"/>
      <c r="H121" s="121"/>
      <c r="I121" s="152"/>
      <c r="J121" s="417"/>
      <c r="K121" s="418"/>
      <c r="L121" s="415" t="s">
        <v>694</v>
      </c>
      <c r="M121" s="415" t="s">
        <v>694</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729</v>
      </c>
      <c r="B122" s="2"/>
      <c r="C122" s="153"/>
      <c r="D122" s="154"/>
      <c r="E122" s="130"/>
      <c r="F122" s="158"/>
      <c r="G122" s="158"/>
      <c r="H122" s="131"/>
      <c r="I122" s="155"/>
      <c r="J122" s="420"/>
      <c r="K122" s="421"/>
      <c r="L122" s="415" t="s">
        <v>1063</v>
      </c>
      <c r="M122" s="415" t="s">
        <v>1063</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730</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1060</v>
      </c>
      <c r="M128" s="379" t="s">
        <v>701</v>
      </c>
      <c r="N128" s="351" t="s">
        <v>410</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9</v>
      </c>
      <c r="M129" s="392" t="s">
        <v>7</v>
      </c>
      <c r="N129" s="391" t="s">
        <v>410</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731</v>
      </c>
      <c r="B130" s="2"/>
      <c r="C130" s="113" t="s">
        <v>732</v>
      </c>
      <c r="D130" s="266"/>
      <c r="E130" s="266"/>
      <c r="F130" s="266"/>
      <c r="G130" s="266"/>
      <c r="H130" s="114"/>
      <c r="I130" s="227" t="s">
        <v>733</v>
      </c>
      <c r="J130" s="424"/>
      <c r="K130" s="414"/>
      <c r="L130" s="425" t="s">
        <v>932</v>
      </c>
      <c r="M130" s="415" t="s">
        <v>734</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731</v>
      </c>
      <c r="B131" s="119"/>
      <c r="C131" s="150"/>
      <c r="D131" s="151"/>
      <c r="E131" s="124" t="s">
        <v>736</v>
      </c>
      <c r="F131" s="165"/>
      <c r="G131" s="165"/>
      <c r="H131" s="125"/>
      <c r="I131" s="227"/>
      <c r="J131" s="417"/>
      <c r="K131" s="418"/>
      <c r="L131" s="425">
        <v>55</v>
      </c>
      <c r="M131" s="415">
        <v>55</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737</v>
      </c>
      <c r="B132" s="119"/>
      <c r="C132" s="113" t="s">
        <v>738</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737</v>
      </c>
      <c r="B133" s="119"/>
      <c r="C133" s="426"/>
      <c r="D133" s="427"/>
      <c r="E133" s="124" t="s">
        <v>736</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739</v>
      </c>
      <c r="B134" s="119"/>
      <c r="C134" s="113" t="s">
        <v>738</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739</v>
      </c>
      <c r="B135" s="119"/>
      <c r="C135" s="428"/>
      <c r="D135" s="429"/>
      <c r="E135" s="124" t="s">
        <v>736</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1060</v>
      </c>
      <c r="M141" s="379" t="s">
        <v>701</v>
      </c>
      <c r="N141" s="379" t="s">
        <v>410</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9</v>
      </c>
      <c r="M142" s="379" t="s">
        <v>7</v>
      </c>
      <c r="N142" s="379" t="s">
        <v>410</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741</v>
      </c>
      <c r="B143" s="2"/>
      <c r="C143" s="124" t="s">
        <v>740</v>
      </c>
      <c r="D143" s="165"/>
      <c r="E143" s="165"/>
      <c r="F143" s="165"/>
      <c r="G143" s="165"/>
      <c r="H143" s="125"/>
      <c r="I143" s="209" t="s">
        <v>742</v>
      </c>
      <c r="J143" s="432" t="s">
        <v>743</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1060</v>
      </c>
      <c r="M149" s="379" t="s">
        <v>701</v>
      </c>
      <c r="N149" s="379" t="s">
        <v>410</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9</v>
      </c>
      <c r="M150" s="379" t="s">
        <v>7</v>
      </c>
      <c r="N150" s="379" t="s">
        <v>410</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745</v>
      </c>
      <c r="B151" s="2"/>
      <c r="C151" s="124" t="s">
        <v>746</v>
      </c>
      <c r="D151" s="165"/>
      <c r="E151" s="165"/>
      <c r="F151" s="165"/>
      <c r="G151" s="165"/>
      <c r="H151" s="125"/>
      <c r="I151" s="438" t="s">
        <v>747</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748</v>
      </c>
      <c r="B152" s="2"/>
      <c r="C152" s="124" t="s">
        <v>749</v>
      </c>
      <c r="D152" s="165"/>
      <c r="E152" s="165"/>
      <c r="F152" s="165"/>
      <c r="G152" s="165"/>
      <c r="H152" s="125"/>
      <c r="I152" s="439"/>
      <c r="J152" s="382" t="s">
        <v>149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750</v>
      </c>
      <c r="B153" s="2"/>
      <c r="C153" s="124" t="s">
        <v>751</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752</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1060</v>
      </c>
      <c r="M159" s="379" t="s">
        <v>701</v>
      </c>
      <c r="N159" s="379" t="s">
        <v>410</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9</v>
      </c>
      <c r="M160" s="379" t="s">
        <v>7</v>
      </c>
      <c r="N160" s="379" t="s">
        <v>410</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753</v>
      </c>
      <c r="B161" s="2"/>
      <c r="C161" s="124" t="s">
        <v>754</v>
      </c>
      <c r="D161" s="165"/>
      <c r="E161" s="165"/>
      <c r="F161" s="165"/>
      <c r="G161" s="165"/>
      <c r="H161" s="125"/>
      <c r="I161" s="442" t="s">
        <v>755</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756</v>
      </c>
      <c r="B162" s="2"/>
      <c r="C162" s="124" t="s">
        <v>757</v>
      </c>
      <c r="D162" s="165"/>
      <c r="E162" s="165"/>
      <c r="F162" s="165"/>
      <c r="G162" s="165"/>
      <c r="H162" s="125"/>
      <c r="I162" s="106" t="s">
        <v>758</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759</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1060</v>
      </c>
      <c r="M168" s="443" t="s">
        <v>701</v>
      </c>
      <c r="N168" s="443" t="s">
        <v>410</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9</v>
      </c>
      <c r="M169" s="443" t="s">
        <v>7</v>
      </c>
      <c r="N169" s="443" t="s">
        <v>410</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760</v>
      </c>
      <c r="B170" s="2"/>
      <c r="C170" s="124" t="s">
        <v>761</v>
      </c>
      <c r="D170" s="165"/>
      <c r="E170" s="165"/>
      <c r="F170" s="165"/>
      <c r="G170" s="165"/>
      <c r="H170" s="125"/>
      <c r="I170" s="166" t="s">
        <v>762</v>
      </c>
      <c r="J170" s="382" t="s">
        <v>763</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764</v>
      </c>
      <c r="D171" s="128"/>
      <c r="E171" s="128"/>
      <c r="F171" s="128"/>
      <c r="G171" s="128"/>
      <c r="H171" s="129"/>
      <c r="I171" s="166" t="s">
        <v>765</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766</v>
      </c>
      <c r="D172" s="128"/>
      <c r="E172" s="128"/>
      <c r="F172" s="128"/>
      <c r="G172" s="128"/>
      <c r="H172" s="129"/>
      <c r="I172" s="166" t="s">
        <v>767</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768</v>
      </c>
      <c r="B173" s="2"/>
      <c r="C173" s="124" t="s">
        <v>769</v>
      </c>
      <c r="D173" s="165"/>
      <c r="E173" s="165"/>
      <c r="F173" s="165"/>
      <c r="G173" s="165"/>
      <c r="H173" s="125"/>
      <c r="I173" s="166" t="s">
        <v>770</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771</v>
      </c>
      <c r="B174" s="2"/>
      <c r="C174" s="124" t="s">
        <v>772</v>
      </c>
      <c r="D174" s="165"/>
      <c r="E174" s="165"/>
      <c r="F174" s="165"/>
      <c r="G174" s="165"/>
      <c r="H174" s="125"/>
      <c r="I174" s="166" t="s">
        <v>773</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1060</v>
      </c>
      <c r="M180" s="379" t="s">
        <v>701</v>
      </c>
      <c r="N180" s="351" t="s">
        <v>410</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9</v>
      </c>
      <c r="M181" s="392" t="s">
        <v>7</v>
      </c>
      <c r="N181" s="391" t="s">
        <v>410</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774</v>
      </c>
      <c r="B182" s="119"/>
      <c r="C182" s="132" t="s">
        <v>114</v>
      </c>
      <c r="D182" s="187"/>
      <c r="E182" s="187"/>
      <c r="F182" s="187"/>
      <c r="G182" s="132" t="s">
        <v>115</v>
      </c>
      <c r="H182" s="132"/>
      <c r="I182" s="450" t="s">
        <v>116</v>
      </c>
      <c r="J182" s="174">
        <v>11</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774</v>
      </c>
      <c r="B183" s="119"/>
      <c r="C183" s="187"/>
      <c r="D183" s="187"/>
      <c r="E183" s="187"/>
      <c r="F183" s="187"/>
      <c r="G183" s="132" t="s">
        <v>117</v>
      </c>
      <c r="H183" s="132"/>
      <c r="I183" s="455"/>
      <c r="J183" s="179">
        <v>1.1000000000000001</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775</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775</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776</v>
      </c>
      <c r="B186" s="172"/>
      <c r="C186" s="132" t="s">
        <v>121</v>
      </c>
      <c r="D186" s="132"/>
      <c r="E186" s="132"/>
      <c r="F186" s="132"/>
      <c r="G186" s="132" t="s">
        <v>115</v>
      </c>
      <c r="H186" s="132"/>
      <c r="I186" s="455"/>
      <c r="J186" s="174">
        <v>44</v>
      </c>
      <c r="K186" s="397" t="s">
        <v>410</v>
      </c>
      <c r="L186" s="458">
        <v>22</v>
      </c>
      <c r="M186" s="459">
        <v>22</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776</v>
      </c>
      <c r="B187" s="172"/>
      <c r="C187" s="132"/>
      <c r="D187" s="132"/>
      <c r="E187" s="132"/>
      <c r="F187" s="132"/>
      <c r="G187" s="132" t="s">
        <v>117</v>
      </c>
      <c r="H187" s="132"/>
      <c r="I187" s="455"/>
      <c r="J187" s="179">
        <v>0.5</v>
      </c>
      <c r="K187" s="397" t="s">
        <v>410</v>
      </c>
      <c r="L187" s="458">
        <v>0.5</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777</v>
      </c>
      <c r="B188" s="172"/>
      <c r="C188" s="132" t="s">
        <v>123</v>
      </c>
      <c r="D188" s="133"/>
      <c r="E188" s="133"/>
      <c r="F188" s="133"/>
      <c r="G188" s="132" t="s">
        <v>115</v>
      </c>
      <c r="H188" s="132"/>
      <c r="I188" s="455"/>
      <c r="J188" s="174">
        <v>1</v>
      </c>
      <c r="K188" s="397" t="s">
        <v>410</v>
      </c>
      <c r="L188" s="458">
        <v>0</v>
      </c>
      <c r="M188" s="459">
        <v>1</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777</v>
      </c>
      <c r="B189" s="172"/>
      <c r="C189" s="133"/>
      <c r="D189" s="133"/>
      <c r="E189" s="133"/>
      <c r="F189" s="133"/>
      <c r="G189" s="132" t="s">
        <v>117</v>
      </c>
      <c r="H189" s="132"/>
      <c r="I189" s="455"/>
      <c r="J189" s="179">
        <v>0.5</v>
      </c>
      <c r="K189" s="397" t="s">
        <v>410</v>
      </c>
      <c r="L189" s="458">
        <v>0</v>
      </c>
      <c r="M189" s="459">
        <v>0.5</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778</v>
      </c>
      <c r="B190" s="172"/>
      <c r="C190" s="132" t="s">
        <v>125</v>
      </c>
      <c r="D190" s="133"/>
      <c r="E190" s="133"/>
      <c r="F190" s="133"/>
      <c r="G190" s="132" t="s">
        <v>115</v>
      </c>
      <c r="H190" s="132"/>
      <c r="I190" s="455"/>
      <c r="J190" s="174">
        <v>1</v>
      </c>
      <c r="K190" s="397" t="s">
        <v>410</v>
      </c>
      <c r="L190" s="458">
        <v>1</v>
      </c>
      <c r="M190" s="459">
        <v>0</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778</v>
      </c>
      <c r="B191" s="172"/>
      <c r="C191" s="133"/>
      <c r="D191" s="133"/>
      <c r="E191" s="133"/>
      <c r="F191" s="133"/>
      <c r="G191" s="132" t="s">
        <v>117</v>
      </c>
      <c r="H191" s="132"/>
      <c r="I191" s="455"/>
      <c r="J191" s="179">
        <v>9.1</v>
      </c>
      <c r="K191" s="397" t="s">
        <v>410</v>
      </c>
      <c r="L191" s="458">
        <v>5.0999999999999996</v>
      </c>
      <c r="M191" s="459">
        <v>4</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779</v>
      </c>
      <c r="B192" s="172"/>
      <c r="C192" s="132" t="s">
        <v>127</v>
      </c>
      <c r="D192" s="133"/>
      <c r="E192" s="133"/>
      <c r="F192" s="133"/>
      <c r="G192" s="132" t="s">
        <v>115</v>
      </c>
      <c r="H192" s="132"/>
      <c r="I192" s="455"/>
      <c r="J192" s="174">
        <v>0</v>
      </c>
      <c r="K192" s="397" t="s">
        <v>410</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779</v>
      </c>
      <c r="B193" s="119"/>
      <c r="C193" s="133"/>
      <c r="D193" s="133"/>
      <c r="E193" s="133"/>
      <c r="F193" s="133"/>
      <c r="G193" s="132" t="s">
        <v>117</v>
      </c>
      <c r="H193" s="132"/>
      <c r="I193" s="455"/>
      <c r="J193" s="179">
        <v>0</v>
      </c>
      <c r="K193" s="397" t="s">
        <v>410</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780</v>
      </c>
      <c r="B194" s="119"/>
      <c r="C194" s="132" t="s">
        <v>129</v>
      </c>
      <c r="D194" s="133"/>
      <c r="E194" s="133"/>
      <c r="F194" s="133"/>
      <c r="G194" s="132" t="s">
        <v>115</v>
      </c>
      <c r="H194" s="132"/>
      <c r="I194" s="455"/>
      <c r="J194" s="174">
        <v>0</v>
      </c>
      <c r="K194" s="397" t="s">
        <v>410</v>
      </c>
      <c r="L194" s="458">
        <v>0</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780</v>
      </c>
      <c r="B195" s="119"/>
      <c r="C195" s="133"/>
      <c r="D195" s="133"/>
      <c r="E195" s="133"/>
      <c r="F195" s="133"/>
      <c r="G195" s="132" t="s">
        <v>117</v>
      </c>
      <c r="H195" s="132"/>
      <c r="I195" s="455"/>
      <c r="J195" s="179">
        <v>0</v>
      </c>
      <c r="K195" s="397" t="s">
        <v>410</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781</v>
      </c>
      <c r="B196" s="119"/>
      <c r="C196" s="132" t="s">
        <v>131</v>
      </c>
      <c r="D196" s="133"/>
      <c r="E196" s="133"/>
      <c r="F196" s="133"/>
      <c r="G196" s="132" t="s">
        <v>115</v>
      </c>
      <c r="H196" s="132"/>
      <c r="I196" s="455"/>
      <c r="J196" s="174">
        <v>0</v>
      </c>
      <c r="K196" s="397" t="s">
        <v>410</v>
      </c>
      <c r="L196" s="458">
        <v>0</v>
      </c>
      <c r="M196" s="459">
        <v>0</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781</v>
      </c>
      <c r="B197" s="119"/>
      <c r="C197" s="133"/>
      <c r="D197" s="133"/>
      <c r="E197" s="133"/>
      <c r="F197" s="133"/>
      <c r="G197" s="132" t="s">
        <v>117</v>
      </c>
      <c r="H197" s="132"/>
      <c r="I197" s="455"/>
      <c r="J197" s="179">
        <v>0</v>
      </c>
      <c r="K197" s="397" t="s">
        <v>410</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782</v>
      </c>
      <c r="B198" s="119"/>
      <c r="C198" s="132" t="s">
        <v>133</v>
      </c>
      <c r="D198" s="133"/>
      <c r="E198" s="133"/>
      <c r="F198" s="133"/>
      <c r="G198" s="132" t="s">
        <v>115</v>
      </c>
      <c r="H198" s="132"/>
      <c r="I198" s="455"/>
      <c r="J198" s="174">
        <v>0</v>
      </c>
      <c r="K198" s="397" t="s">
        <v>410</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782</v>
      </c>
      <c r="B199" s="119"/>
      <c r="C199" s="133"/>
      <c r="D199" s="133"/>
      <c r="E199" s="133"/>
      <c r="F199" s="133"/>
      <c r="G199" s="132" t="s">
        <v>117</v>
      </c>
      <c r="H199" s="132"/>
      <c r="I199" s="455"/>
      <c r="J199" s="179">
        <v>0</v>
      </c>
      <c r="K199" s="397" t="s">
        <v>410</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783</v>
      </c>
      <c r="B200" s="119"/>
      <c r="C200" s="132" t="s">
        <v>135</v>
      </c>
      <c r="D200" s="133"/>
      <c r="E200" s="133"/>
      <c r="F200" s="133"/>
      <c r="G200" s="132" t="s">
        <v>115</v>
      </c>
      <c r="H200" s="132"/>
      <c r="I200" s="455"/>
      <c r="J200" s="174">
        <v>0</v>
      </c>
      <c r="K200" s="397" t="s">
        <v>410</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783</v>
      </c>
      <c r="B201" s="119"/>
      <c r="C201" s="133"/>
      <c r="D201" s="133"/>
      <c r="E201" s="133"/>
      <c r="F201" s="133"/>
      <c r="G201" s="132" t="s">
        <v>117</v>
      </c>
      <c r="H201" s="132"/>
      <c r="I201" s="455"/>
      <c r="J201" s="179">
        <v>0</v>
      </c>
      <c r="K201" s="397" t="s">
        <v>410</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784</v>
      </c>
      <c r="B202" s="119"/>
      <c r="C202" s="132" t="s">
        <v>137</v>
      </c>
      <c r="D202" s="187"/>
      <c r="E202" s="187"/>
      <c r="F202" s="187"/>
      <c r="G202" s="132" t="s">
        <v>115</v>
      </c>
      <c r="H202" s="132"/>
      <c r="I202" s="455"/>
      <c r="J202" s="174">
        <v>5</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784</v>
      </c>
      <c r="B203" s="119"/>
      <c r="C203" s="187"/>
      <c r="D203" s="187"/>
      <c r="E203" s="187"/>
      <c r="F203" s="187"/>
      <c r="G203" s="132" t="s">
        <v>117</v>
      </c>
      <c r="H203" s="132"/>
      <c r="I203" s="455"/>
      <c r="J203" s="179">
        <v>0.4</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785</v>
      </c>
      <c r="B204" s="119"/>
      <c r="C204" s="132" t="s">
        <v>139</v>
      </c>
      <c r="D204" s="187"/>
      <c r="E204" s="187"/>
      <c r="F204" s="187"/>
      <c r="G204" s="132" t="s">
        <v>115</v>
      </c>
      <c r="H204" s="132"/>
      <c r="I204" s="455"/>
      <c r="J204" s="174">
        <v>7</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785</v>
      </c>
      <c r="B205" s="119"/>
      <c r="C205" s="187"/>
      <c r="D205" s="187"/>
      <c r="E205" s="187"/>
      <c r="F205" s="187"/>
      <c r="G205" s="132" t="s">
        <v>117</v>
      </c>
      <c r="H205" s="132"/>
      <c r="I205" s="455"/>
      <c r="J205" s="179">
        <v>1.1000000000000001</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786</v>
      </c>
      <c r="B206" s="119"/>
      <c r="C206" s="132" t="s">
        <v>141</v>
      </c>
      <c r="D206" s="133"/>
      <c r="E206" s="133"/>
      <c r="F206" s="133"/>
      <c r="G206" s="132" t="s">
        <v>115</v>
      </c>
      <c r="H206" s="132"/>
      <c r="I206" s="455"/>
      <c r="J206" s="174">
        <v>0</v>
      </c>
      <c r="K206" s="397" t="s">
        <v>410</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786</v>
      </c>
      <c r="B207" s="119"/>
      <c r="C207" s="133"/>
      <c r="D207" s="133"/>
      <c r="E207" s="133"/>
      <c r="F207" s="133"/>
      <c r="G207" s="132" t="s">
        <v>117</v>
      </c>
      <c r="H207" s="132"/>
      <c r="I207" s="455"/>
      <c r="J207" s="179">
        <v>0</v>
      </c>
      <c r="K207" s="397" t="s">
        <v>410</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787</v>
      </c>
      <c r="B208" s="119"/>
      <c r="C208" s="132" t="s">
        <v>143</v>
      </c>
      <c r="D208" s="187"/>
      <c r="E208" s="187"/>
      <c r="F208" s="187"/>
      <c r="G208" s="132" t="s">
        <v>115</v>
      </c>
      <c r="H208" s="132"/>
      <c r="I208" s="455"/>
      <c r="J208" s="174">
        <v>0</v>
      </c>
      <c r="K208" s="397" t="s">
        <v>410</v>
      </c>
      <c r="L208" s="458">
        <v>0</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787</v>
      </c>
      <c r="B209" s="119"/>
      <c r="C209" s="187"/>
      <c r="D209" s="187"/>
      <c r="E209" s="187"/>
      <c r="F209" s="187"/>
      <c r="G209" s="132" t="s">
        <v>117</v>
      </c>
      <c r="H209" s="132"/>
      <c r="I209" s="455"/>
      <c r="J209" s="179">
        <v>0</v>
      </c>
      <c r="K209" s="397" t="s">
        <v>410</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788</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789</v>
      </c>
      <c r="B216" s="172"/>
      <c r="C216" s="104" t="s">
        <v>121</v>
      </c>
      <c r="D216" s="104"/>
      <c r="E216" s="104"/>
      <c r="F216" s="104"/>
      <c r="G216" s="124" t="s">
        <v>115</v>
      </c>
      <c r="H216" s="125"/>
      <c r="I216" s="466" t="s">
        <v>790</v>
      </c>
      <c r="J216" s="467"/>
      <c r="K216" s="468"/>
      <c r="L216" s="185">
        <v>4</v>
      </c>
      <c r="M216" s="185">
        <v>10</v>
      </c>
      <c r="N216" s="185">
        <v>8</v>
      </c>
      <c r="O216" s="449"/>
      <c r="P216" s="449"/>
      <c r="Q216" s="449"/>
      <c r="R216" s="449"/>
      <c r="BU216" s="402"/>
    </row>
    <row r="217" spans="1:73" s="401" customFormat="1" ht="34.5" customHeight="1" x14ac:dyDescent="0.2">
      <c r="A217" s="457" t="s">
        <v>789</v>
      </c>
      <c r="B217" s="172"/>
      <c r="C217" s="104"/>
      <c r="D217" s="104"/>
      <c r="E217" s="104"/>
      <c r="F217" s="104"/>
      <c r="G217" s="124" t="s">
        <v>117</v>
      </c>
      <c r="H217" s="125"/>
      <c r="I217" s="469"/>
      <c r="J217" s="467"/>
      <c r="K217" s="470"/>
      <c r="L217" s="186">
        <v>0.9</v>
      </c>
      <c r="M217" s="186">
        <v>3.1</v>
      </c>
      <c r="N217" s="186">
        <v>0.7</v>
      </c>
      <c r="O217" s="449"/>
      <c r="P217" s="449"/>
      <c r="Q217" s="449"/>
      <c r="R217" s="449"/>
      <c r="BU217" s="402"/>
    </row>
    <row r="218" spans="1:73" s="401" customFormat="1" ht="34.5" customHeight="1" x14ac:dyDescent="0.2">
      <c r="A218" s="457" t="s">
        <v>791</v>
      </c>
      <c r="B218" s="172"/>
      <c r="C218" s="104" t="s">
        <v>123</v>
      </c>
      <c r="D218" s="157"/>
      <c r="E218" s="157"/>
      <c r="F218" s="157"/>
      <c r="G218" s="124" t="s">
        <v>115</v>
      </c>
      <c r="H218" s="125"/>
      <c r="I218" s="469"/>
      <c r="J218" s="467"/>
      <c r="K218" s="468"/>
      <c r="L218" s="185">
        <v>0</v>
      </c>
      <c r="M218" s="185">
        <v>1</v>
      </c>
      <c r="N218" s="185">
        <v>1</v>
      </c>
      <c r="O218" s="449"/>
      <c r="P218" s="449"/>
      <c r="Q218" s="449"/>
      <c r="R218" s="449"/>
      <c r="BU218" s="402"/>
    </row>
    <row r="219" spans="1:73" s="401" customFormat="1" ht="34.5" customHeight="1" x14ac:dyDescent="0.2">
      <c r="A219" s="457" t="s">
        <v>791</v>
      </c>
      <c r="B219" s="172"/>
      <c r="C219" s="157"/>
      <c r="D219" s="157"/>
      <c r="E219" s="157"/>
      <c r="F219" s="157"/>
      <c r="G219" s="124" t="s">
        <v>117</v>
      </c>
      <c r="H219" s="125"/>
      <c r="I219" s="469"/>
      <c r="J219" s="467"/>
      <c r="K219" s="470"/>
      <c r="L219" s="186">
        <v>0.8</v>
      </c>
      <c r="M219" s="186">
        <v>2.4</v>
      </c>
      <c r="N219" s="186">
        <v>0</v>
      </c>
      <c r="O219" s="449"/>
      <c r="P219" s="449"/>
      <c r="Q219" s="449"/>
      <c r="R219" s="449"/>
      <c r="BU219" s="402"/>
    </row>
    <row r="220" spans="1:73" s="401" customFormat="1" ht="34.5" customHeight="1" x14ac:dyDescent="0.2">
      <c r="A220" s="457" t="s">
        <v>792</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792</v>
      </c>
      <c r="B221" s="172"/>
      <c r="C221" s="157"/>
      <c r="D221" s="157"/>
      <c r="E221" s="157"/>
      <c r="F221" s="157"/>
      <c r="G221" s="124" t="s">
        <v>117</v>
      </c>
      <c r="H221" s="125"/>
      <c r="I221" s="469"/>
      <c r="J221" s="467"/>
      <c r="K221" s="470"/>
      <c r="L221" s="186">
        <v>1.2</v>
      </c>
      <c r="M221" s="186">
        <v>0</v>
      </c>
      <c r="N221" s="186">
        <v>0</v>
      </c>
      <c r="O221" s="449"/>
      <c r="P221" s="449"/>
      <c r="Q221" s="449"/>
      <c r="R221" s="449"/>
      <c r="BU221" s="402"/>
    </row>
    <row r="222" spans="1:73" s="401" customFormat="1" ht="34.5" customHeight="1" x14ac:dyDescent="0.2">
      <c r="A222" s="457" t="s">
        <v>793</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793</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794</v>
      </c>
      <c r="B224" s="119"/>
      <c r="C224" s="104" t="s">
        <v>129</v>
      </c>
      <c r="D224" s="157"/>
      <c r="E224" s="157"/>
      <c r="F224" s="157"/>
      <c r="G224" s="124" t="s">
        <v>115</v>
      </c>
      <c r="H224" s="125"/>
      <c r="I224" s="469"/>
      <c r="J224" s="467"/>
      <c r="K224" s="468"/>
      <c r="L224" s="185">
        <v>0</v>
      </c>
      <c r="M224" s="185">
        <v>0</v>
      </c>
      <c r="N224" s="185">
        <v>16</v>
      </c>
      <c r="O224" s="449"/>
      <c r="P224" s="449"/>
      <c r="Q224" s="449"/>
      <c r="R224" s="449"/>
      <c r="BU224" s="402"/>
    </row>
    <row r="225" spans="1:73" s="401" customFormat="1" ht="34.5" customHeight="1" x14ac:dyDescent="0.2">
      <c r="A225" s="457" t="s">
        <v>794</v>
      </c>
      <c r="B225" s="119"/>
      <c r="C225" s="157"/>
      <c r="D225" s="157"/>
      <c r="E225" s="157"/>
      <c r="F225" s="157"/>
      <c r="G225" s="124" t="s">
        <v>117</v>
      </c>
      <c r="H225" s="125"/>
      <c r="I225" s="469"/>
      <c r="J225" s="467"/>
      <c r="K225" s="470"/>
      <c r="L225" s="186">
        <v>0</v>
      </c>
      <c r="M225" s="186">
        <v>0</v>
      </c>
      <c r="N225" s="186">
        <v>0.1</v>
      </c>
      <c r="O225" s="449"/>
      <c r="P225" s="449"/>
      <c r="Q225" s="449"/>
      <c r="R225" s="449"/>
      <c r="BU225" s="402"/>
    </row>
    <row r="226" spans="1:73" s="401" customFormat="1" ht="34.5" customHeight="1" x14ac:dyDescent="0.2">
      <c r="A226" s="457" t="s">
        <v>795</v>
      </c>
      <c r="B226" s="119"/>
      <c r="C226" s="104" t="s">
        <v>131</v>
      </c>
      <c r="D226" s="157"/>
      <c r="E226" s="157"/>
      <c r="F226" s="157"/>
      <c r="G226" s="124" t="s">
        <v>115</v>
      </c>
      <c r="H226" s="125"/>
      <c r="I226" s="469"/>
      <c r="J226" s="467"/>
      <c r="K226" s="468"/>
      <c r="L226" s="185">
        <v>0</v>
      </c>
      <c r="M226" s="185">
        <v>0</v>
      </c>
      <c r="N226" s="185">
        <v>8</v>
      </c>
      <c r="O226" s="449"/>
      <c r="P226" s="449"/>
      <c r="Q226" s="449"/>
      <c r="R226" s="449"/>
      <c r="BU226" s="402"/>
    </row>
    <row r="227" spans="1:73" s="401" customFormat="1" ht="34.5" customHeight="1" x14ac:dyDescent="0.2">
      <c r="A227" s="457" t="s">
        <v>795</v>
      </c>
      <c r="B227" s="119"/>
      <c r="C227" s="157"/>
      <c r="D227" s="157"/>
      <c r="E227" s="157"/>
      <c r="F227" s="157"/>
      <c r="G227" s="124" t="s">
        <v>117</v>
      </c>
      <c r="H227" s="125"/>
      <c r="I227" s="469"/>
      <c r="J227" s="467"/>
      <c r="K227" s="470"/>
      <c r="L227" s="186">
        <v>0</v>
      </c>
      <c r="M227" s="186">
        <v>0</v>
      </c>
      <c r="N227" s="186">
        <v>1.9</v>
      </c>
      <c r="O227" s="449"/>
      <c r="P227" s="449"/>
      <c r="Q227" s="449"/>
      <c r="R227" s="449"/>
      <c r="BU227" s="402"/>
    </row>
    <row r="228" spans="1:73" s="401" customFormat="1" ht="34.5" customHeight="1" x14ac:dyDescent="0.2">
      <c r="A228" s="457" t="s">
        <v>796</v>
      </c>
      <c r="B228" s="119"/>
      <c r="C228" s="104" t="s">
        <v>133</v>
      </c>
      <c r="D228" s="157"/>
      <c r="E228" s="157"/>
      <c r="F228" s="157"/>
      <c r="G228" s="124" t="s">
        <v>115</v>
      </c>
      <c r="H228" s="125"/>
      <c r="I228" s="469"/>
      <c r="J228" s="467"/>
      <c r="K228" s="468"/>
      <c r="L228" s="185">
        <v>0</v>
      </c>
      <c r="M228" s="185">
        <v>0</v>
      </c>
      <c r="N228" s="185">
        <v>3</v>
      </c>
      <c r="O228" s="449"/>
      <c r="P228" s="449"/>
      <c r="Q228" s="449"/>
      <c r="R228" s="449"/>
      <c r="BU228" s="402"/>
    </row>
    <row r="229" spans="1:73" s="401" customFormat="1" ht="34.5" customHeight="1" x14ac:dyDescent="0.2">
      <c r="A229" s="457" t="s">
        <v>796</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797</v>
      </c>
      <c r="B230" s="119"/>
      <c r="C230" s="104" t="s">
        <v>135</v>
      </c>
      <c r="D230" s="157"/>
      <c r="E230" s="157"/>
      <c r="F230" s="157"/>
      <c r="G230" s="124" t="s">
        <v>115</v>
      </c>
      <c r="H230" s="125"/>
      <c r="I230" s="469"/>
      <c r="J230" s="467"/>
      <c r="K230" s="468"/>
      <c r="L230" s="185">
        <v>0</v>
      </c>
      <c r="M230" s="185">
        <v>0</v>
      </c>
      <c r="N230" s="185">
        <v>2</v>
      </c>
      <c r="O230" s="449"/>
      <c r="P230" s="449"/>
      <c r="Q230" s="449"/>
      <c r="R230" s="449"/>
      <c r="BU230" s="402"/>
    </row>
    <row r="231" spans="1:73" s="401" customFormat="1" ht="34.5" customHeight="1" x14ac:dyDescent="0.2">
      <c r="A231" s="457" t="s">
        <v>797</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798</v>
      </c>
      <c r="B232" s="119"/>
      <c r="C232" s="104" t="s">
        <v>141</v>
      </c>
      <c r="D232" s="157"/>
      <c r="E232" s="157"/>
      <c r="F232" s="157"/>
      <c r="G232" s="124" t="s">
        <v>115</v>
      </c>
      <c r="H232" s="125"/>
      <c r="I232" s="469"/>
      <c r="J232" s="467"/>
      <c r="K232" s="468"/>
      <c r="L232" s="185">
        <v>0</v>
      </c>
      <c r="M232" s="185">
        <v>0</v>
      </c>
      <c r="N232" s="185">
        <v>1</v>
      </c>
      <c r="O232" s="449"/>
      <c r="P232" s="449"/>
      <c r="Q232" s="449"/>
      <c r="R232" s="449"/>
      <c r="BU232" s="402"/>
    </row>
    <row r="233" spans="1:73" s="401" customFormat="1" ht="34.5" customHeight="1" x14ac:dyDescent="0.2">
      <c r="A233" s="457" t="s">
        <v>798</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799</v>
      </c>
      <c r="B234" s="119"/>
      <c r="C234" s="104" t="s">
        <v>143</v>
      </c>
      <c r="D234" s="105"/>
      <c r="E234" s="105"/>
      <c r="F234" s="105"/>
      <c r="G234" s="124" t="s">
        <v>115</v>
      </c>
      <c r="H234" s="125"/>
      <c r="I234" s="469"/>
      <c r="J234" s="467"/>
      <c r="K234" s="471"/>
      <c r="L234" s="185">
        <v>0</v>
      </c>
      <c r="M234" s="185">
        <v>0</v>
      </c>
      <c r="N234" s="185">
        <v>4</v>
      </c>
      <c r="O234" s="449"/>
      <c r="P234" s="449"/>
      <c r="Q234" s="449"/>
      <c r="R234" s="449"/>
      <c r="BU234" s="402"/>
    </row>
    <row r="235" spans="1:73" s="401" customFormat="1" ht="34.5" customHeight="1" x14ac:dyDescent="0.2">
      <c r="A235" s="457" t="s">
        <v>799</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1060</v>
      </c>
      <c r="M243" s="379" t="s">
        <v>701</v>
      </c>
      <c r="N243" s="379" t="s">
        <v>410</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9</v>
      </c>
      <c r="M244" s="379" t="s">
        <v>7</v>
      </c>
      <c r="N244" s="379" t="s">
        <v>410</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800</v>
      </c>
      <c r="B245" s="2"/>
      <c r="C245" s="124" t="s">
        <v>147</v>
      </c>
      <c r="D245" s="165"/>
      <c r="E245" s="165"/>
      <c r="F245" s="165"/>
      <c r="G245" s="165"/>
      <c r="H245" s="125"/>
      <c r="I245" s="116" t="s">
        <v>801</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802</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802</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803</v>
      </c>
      <c r="B248" s="193"/>
      <c r="C248" s="104"/>
      <c r="D248" s="104"/>
      <c r="E248" s="104"/>
      <c r="F248" s="157"/>
      <c r="G248" s="104" t="s">
        <v>155</v>
      </c>
      <c r="H248" s="196" t="s">
        <v>152</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803</v>
      </c>
      <c r="B249" s="193"/>
      <c r="C249" s="104"/>
      <c r="D249" s="104"/>
      <c r="E249" s="104"/>
      <c r="F249" s="157"/>
      <c r="G249" s="157"/>
      <c r="H249" s="196" t="s">
        <v>153</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804</v>
      </c>
      <c r="B250" s="193"/>
      <c r="C250" s="104"/>
      <c r="D250" s="104"/>
      <c r="E250" s="104"/>
      <c r="F250" s="157"/>
      <c r="G250" s="104" t="s">
        <v>157</v>
      </c>
      <c r="H250" s="196" t="s">
        <v>152</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804</v>
      </c>
      <c r="B251" s="193"/>
      <c r="C251" s="104"/>
      <c r="D251" s="104"/>
      <c r="E251" s="104"/>
      <c r="F251" s="157"/>
      <c r="G251" s="157"/>
      <c r="H251" s="196" t="s">
        <v>153</v>
      </c>
      <c r="I251" s="152"/>
      <c r="J251" s="179">
        <v>0.9</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805</v>
      </c>
      <c r="B252" s="193"/>
      <c r="C252" s="104"/>
      <c r="D252" s="104"/>
      <c r="E252" s="104"/>
      <c r="F252" s="157"/>
      <c r="G252" s="104" t="s">
        <v>159</v>
      </c>
      <c r="H252" s="196" t="s">
        <v>152</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805</v>
      </c>
      <c r="B253" s="193"/>
      <c r="C253" s="104"/>
      <c r="D253" s="104"/>
      <c r="E253" s="104"/>
      <c r="F253" s="157"/>
      <c r="G253" s="479"/>
      <c r="H253" s="196" t="s">
        <v>153</v>
      </c>
      <c r="I253" s="152"/>
      <c r="J253" s="179">
        <v>0.9</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806</v>
      </c>
      <c r="B254" s="193"/>
      <c r="C254" s="104"/>
      <c r="D254" s="104"/>
      <c r="E254" s="104"/>
      <c r="F254" s="157"/>
      <c r="G254" s="104" t="s">
        <v>161</v>
      </c>
      <c r="H254" s="196" t="s">
        <v>152</v>
      </c>
      <c r="I254" s="152"/>
      <c r="J254" s="174">
        <v>1</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806</v>
      </c>
      <c r="B255" s="193"/>
      <c r="C255" s="104"/>
      <c r="D255" s="104"/>
      <c r="E255" s="104"/>
      <c r="F255" s="157"/>
      <c r="G255" s="157"/>
      <c r="H255" s="196" t="s">
        <v>153</v>
      </c>
      <c r="I255" s="152"/>
      <c r="J255" s="179">
        <v>1.1000000000000001</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807</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807</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1060</v>
      </c>
      <c r="M263" s="379" t="s">
        <v>701</v>
      </c>
      <c r="N263" s="379" t="s">
        <v>410</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9</v>
      </c>
      <c r="M264" s="379" t="s">
        <v>7</v>
      </c>
      <c r="N264" s="379" t="s">
        <v>410</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808</v>
      </c>
      <c r="B265" s="2"/>
      <c r="C265" s="113" t="s">
        <v>165</v>
      </c>
      <c r="D265" s="114"/>
      <c r="E265" s="481" t="s">
        <v>166</v>
      </c>
      <c r="F265" s="482"/>
      <c r="G265" s="124" t="s">
        <v>167</v>
      </c>
      <c r="H265" s="125"/>
      <c r="I265" s="116" t="s">
        <v>168</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809</v>
      </c>
      <c r="B266" s="193"/>
      <c r="C266" s="120"/>
      <c r="D266" s="121"/>
      <c r="E266" s="482"/>
      <c r="F266" s="482"/>
      <c r="G266" s="124" t="s">
        <v>170</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810</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811</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812</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813</v>
      </c>
      <c r="B270" s="193"/>
      <c r="C270" s="205"/>
      <c r="D270" s="206"/>
      <c r="E270" s="124" t="s">
        <v>179</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814</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815</v>
      </c>
      <c r="B272" s="193"/>
      <c r="C272" s="113" t="s">
        <v>112</v>
      </c>
      <c r="D272" s="203"/>
      <c r="E272" s="124" t="s">
        <v>183</v>
      </c>
      <c r="F272" s="165"/>
      <c r="G272" s="165"/>
      <c r="H272" s="125"/>
      <c r="I272" s="209" t="s">
        <v>184</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816</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1</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817</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818</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819</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820</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821</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822</v>
      </c>
      <c r="B280" s="193"/>
      <c r="C280" s="205"/>
      <c r="D280" s="206"/>
      <c r="E280" s="127" t="s">
        <v>206</v>
      </c>
      <c r="F280" s="128"/>
      <c r="G280" s="128"/>
      <c r="H280" s="129"/>
      <c r="I280" s="166" t="s">
        <v>823</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824</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825</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1060</v>
      </c>
      <c r="M289" s="379" t="s">
        <v>701</v>
      </c>
      <c r="N289" s="351" t="s">
        <v>410</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7</v>
      </c>
      <c r="N290" s="391" t="s">
        <v>410</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826</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827</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1060</v>
      </c>
      <c r="M312" s="379" t="s">
        <v>701</v>
      </c>
      <c r="N312" s="510" t="s">
        <v>410</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9</v>
      </c>
      <c r="M313" s="392" t="s">
        <v>7</v>
      </c>
      <c r="N313" s="511" t="s">
        <v>410</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828</v>
      </c>
      <c r="B314" s="119"/>
      <c r="C314" s="248" t="s">
        <v>232</v>
      </c>
      <c r="D314" s="113" t="s">
        <v>829</v>
      </c>
      <c r="E314" s="266"/>
      <c r="F314" s="266"/>
      <c r="G314" s="266"/>
      <c r="H314" s="114"/>
      <c r="I314" s="148" t="s">
        <v>234</v>
      </c>
      <c r="J314" s="512">
        <v>1537</v>
      </c>
      <c r="K314" s="433" t="s">
        <v>410</v>
      </c>
      <c r="L314" s="513">
        <v>716</v>
      </c>
      <c r="M314" s="514">
        <v>821</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830</v>
      </c>
      <c r="B315" s="119"/>
      <c r="C315" s="250"/>
      <c r="D315" s="516"/>
      <c r="E315" s="124" t="s">
        <v>831</v>
      </c>
      <c r="F315" s="165"/>
      <c r="G315" s="165"/>
      <c r="H315" s="125"/>
      <c r="I315" s="302"/>
      <c r="J315" s="512">
        <v>1018</v>
      </c>
      <c r="K315" s="433" t="s">
        <v>410</v>
      </c>
      <c r="L315" s="513">
        <v>591</v>
      </c>
      <c r="M315" s="459">
        <v>427</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832</v>
      </c>
      <c r="B316" s="119"/>
      <c r="C316" s="250"/>
      <c r="D316" s="519"/>
      <c r="E316" s="124" t="s">
        <v>833</v>
      </c>
      <c r="F316" s="165"/>
      <c r="G316" s="165"/>
      <c r="H316" s="125"/>
      <c r="I316" s="302"/>
      <c r="J316" s="512">
        <v>0</v>
      </c>
      <c r="K316" s="433" t="s">
        <v>410</v>
      </c>
      <c r="L316" s="513">
        <v>0</v>
      </c>
      <c r="M316" s="459">
        <v>0</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834</v>
      </c>
      <c r="B317" s="119"/>
      <c r="C317" s="250"/>
      <c r="D317" s="520"/>
      <c r="E317" s="124" t="s">
        <v>835</v>
      </c>
      <c r="F317" s="165"/>
      <c r="G317" s="165"/>
      <c r="H317" s="125"/>
      <c r="I317" s="302"/>
      <c r="J317" s="512">
        <v>519</v>
      </c>
      <c r="K317" s="433" t="s">
        <v>410</v>
      </c>
      <c r="L317" s="513">
        <v>125</v>
      </c>
      <c r="M317" s="459">
        <v>394</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836</v>
      </c>
      <c r="B318" s="2"/>
      <c r="C318" s="250"/>
      <c r="D318" s="124" t="s">
        <v>837</v>
      </c>
      <c r="E318" s="165"/>
      <c r="F318" s="165"/>
      <c r="G318" s="165"/>
      <c r="H318" s="125"/>
      <c r="I318" s="302"/>
      <c r="J318" s="512">
        <v>32805</v>
      </c>
      <c r="K318" s="433" t="s">
        <v>410</v>
      </c>
      <c r="L318" s="513">
        <v>16264</v>
      </c>
      <c r="M318" s="459">
        <v>16541</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838</v>
      </c>
      <c r="B319" s="2"/>
      <c r="C319" s="250"/>
      <c r="D319" s="124" t="s">
        <v>839</v>
      </c>
      <c r="E319" s="165"/>
      <c r="F319" s="165"/>
      <c r="G319" s="165"/>
      <c r="H319" s="125"/>
      <c r="I319" s="159"/>
      <c r="J319" s="512">
        <v>1491</v>
      </c>
      <c r="K319" s="433" t="s">
        <v>410</v>
      </c>
      <c r="L319" s="513">
        <v>648</v>
      </c>
      <c r="M319" s="459">
        <v>843</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840</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1060</v>
      </c>
      <c r="M325" s="379" t="s">
        <v>701</v>
      </c>
      <c r="N325" s="379" t="s">
        <v>410</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9</v>
      </c>
      <c r="M326" s="392" t="s">
        <v>7</v>
      </c>
      <c r="N326" s="392" t="s">
        <v>410</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841</v>
      </c>
      <c r="B327" s="2"/>
      <c r="C327" s="248" t="s">
        <v>232</v>
      </c>
      <c r="D327" s="124" t="s">
        <v>829</v>
      </c>
      <c r="E327" s="165"/>
      <c r="F327" s="165"/>
      <c r="G327" s="165"/>
      <c r="H327" s="125"/>
      <c r="I327" s="148" t="s">
        <v>246</v>
      </c>
      <c r="J327" s="512">
        <v>1537</v>
      </c>
      <c r="K327" s="433" t="s">
        <v>410</v>
      </c>
      <c r="L327" s="513">
        <v>716</v>
      </c>
      <c r="M327" s="459">
        <v>821</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842</v>
      </c>
      <c r="B328" s="2"/>
      <c r="C328" s="248"/>
      <c r="D328" s="255" t="s">
        <v>843</v>
      </c>
      <c r="E328" s="130" t="s">
        <v>844</v>
      </c>
      <c r="F328" s="158"/>
      <c r="G328" s="158"/>
      <c r="H328" s="131"/>
      <c r="I328" s="257"/>
      <c r="J328" s="512">
        <v>355</v>
      </c>
      <c r="K328" s="433" t="s">
        <v>410</v>
      </c>
      <c r="L328" s="513">
        <v>349</v>
      </c>
      <c r="M328" s="459">
        <v>6</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845</v>
      </c>
      <c r="B329" s="2"/>
      <c r="C329" s="248"/>
      <c r="D329" s="248"/>
      <c r="E329" s="124" t="s">
        <v>249</v>
      </c>
      <c r="F329" s="165"/>
      <c r="G329" s="165"/>
      <c r="H329" s="125"/>
      <c r="I329" s="257"/>
      <c r="J329" s="512">
        <v>953</v>
      </c>
      <c r="K329" s="433" t="s">
        <v>410</v>
      </c>
      <c r="L329" s="513">
        <v>302</v>
      </c>
      <c r="M329" s="459">
        <v>651</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846</v>
      </c>
      <c r="B330" s="2"/>
      <c r="C330" s="248"/>
      <c r="D330" s="248"/>
      <c r="E330" s="124" t="s">
        <v>251</v>
      </c>
      <c r="F330" s="165"/>
      <c r="G330" s="165"/>
      <c r="H330" s="125"/>
      <c r="I330" s="257"/>
      <c r="J330" s="512">
        <v>196</v>
      </c>
      <c r="K330" s="433" t="s">
        <v>410</v>
      </c>
      <c r="L330" s="513">
        <v>56</v>
      </c>
      <c r="M330" s="459">
        <v>140</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847</v>
      </c>
      <c r="B331" s="2"/>
      <c r="C331" s="248"/>
      <c r="D331" s="248"/>
      <c r="E331" s="127" t="s">
        <v>253</v>
      </c>
      <c r="F331" s="128"/>
      <c r="G331" s="128"/>
      <c r="H331" s="129"/>
      <c r="I331" s="257"/>
      <c r="J331" s="512">
        <v>33</v>
      </c>
      <c r="K331" s="433" t="s">
        <v>410</v>
      </c>
      <c r="L331" s="513">
        <v>9</v>
      </c>
      <c r="M331" s="459">
        <v>24</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848</v>
      </c>
      <c r="B332" s="2"/>
      <c r="C332" s="248"/>
      <c r="D332" s="248"/>
      <c r="E332" s="127" t="s">
        <v>255</v>
      </c>
      <c r="F332" s="128"/>
      <c r="G332" s="128"/>
      <c r="H332" s="129"/>
      <c r="I332" s="257"/>
      <c r="J332" s="512">
        <v>0</v>
      </c>
      <c r="K332" s="433" t="s">
        <v>410</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849</v>
      </c>
      <c r="B333" s="2"/>
      <c r="C333" s="248"/>
      <c r="D333" s="248"/>
      <c r="E333" s="124" t="s">
        <v>257</v>
      </c>
      <c r="F333" s="165"/>
      <c r="G333" s="165"/>
      <c r="H333" s="125"/>
      <c r="I333" s="257"/>
      <c r="J333" s="512">
        <v>0</v>
      </c>
      <c r="K333" s="433" t="s">
        <v>410</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850</v>
      </c>
      <c r="B334" s="2"/>
      <c r="C334" s="248"/>
      <c r="D334" s="259"/>
      <c r="E334" s="113" t="s">
        <v>112</v>
      </c>
      <c r="F334" s="266"/>
      <c r="G334" s="266"/>
      <c r="H334" s="114"/>
      <c r="I334" s="257"/>
      <c r="J334" s="512">
        <v>0</v>
      </c>
      <c r="K334" s="433" t="s">
        <v>410</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851</v>
      </c>
      <c r="B335" s="2"/>
      <c r="C335" s="248"/>
      <c r="D335" s="124" t="s">
        <v>839</v>
      </c>
      <c r="E335" s="165"/>
      <c r="F335" s="165"/>
      <c r="G335" s="165"/>
      <c r="H335" s="125"/>
      <c r="I335" s="257"/>
      <c r="J335" s="512">
        <v>1491</v>
      </c>
      <c r="K335" s="433" t="s">
        <v>410</v>
      </c>
      <c r="L335" s="513">
        <v>648</v>
      </c>
      <c r="M335" s="459">
        <v>843</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852</v>
      </c>
      <c r="B336" s="2"/>
      <c r="C336" s="248"/>
      <c r="D336" s="255" t="s">
        <v>853</v>
      </c>
      <c r="E336" s="130" t="s">
        <v>854</v>
      </c>
      <c r="F336" s="158"/>
      <c r="G336" s="158"/>
      <c r="H336" s="131"/>
      <c r="I336" s="257"/>
      <c r="J336" s="512">
        <v>278</v>
      </c>
      <c r="K336" s="433" t="s">
        <v>410</v>
      </c>
      <c r="L336" s="513">
        <v>6</v>
      </c>
      <c r="M336" s="459">
        <v>272</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855</v>
      </c>
      <c r="B337" s="2"/>
      <c r="C337" s="248"/>
      <c r="D337" s="248"/>
      <c r="E337" s="124" t="s">
        <v>262</v>
      </c>
      <c r="F337" s="165"/>
      <c r="G337" s="165"/>
      <c r="H337" s="125"/>
      <c r="I337" s="257"/>
      <c r="J337" s="512">
        <v>998</v>
      </c>
      <c r="K337" s="433" t="s">
        <v>410</v>
      </c>
      <c r="L337" s="513">
        <v>536</v>
      </c>
      <c r="M337" s="459">
        <v>462</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856</v>
      </c>
      <c r="B338" s="2"/>
      <c r="C338" s="248"/>
      <c r="D338" s="248"/>
      <c r="E338" s="124" t="s">
        <v>264</v>
      </c>
      <c r="F338" s="165"/>
      <c r="G338" s="165"/>
      <c r="H338" s="125"/>
      <c r="I338" s="257"/>
      <c r="J338" s="512">
        <v>99</v>
      </c>
      <c r="K338" s="433" t="s">
        <v>410</v>
      </c>
      <c r="L338" s="513">
        <v>47</v>
      </c>
      <c r="M338" s="459">
        <v>52</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857</v>
      </c>
      <c r="B339" s="2"/>
      <c r="C339" s="248"/>
      <c r="D339" s="248"/>
      <c r="E339" s="124" t="s">
        <v>266</v>
      </c>
      <c r="F339" s="165"/>
      <c r="G339" s="165"/>
      <c r="H339" s="125"/>
      <c r="I339" s="257"/>
      <c r="J339" s="512">
        <v>46</v>
      </c>
      <c r="K339" s="433" t="s">
        <v>410</v>
      </c>
      <c r="L339" s="513">
        <v>26</v>
      </c>
      <c r="M339" s="459">
        <v>20</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858</v>
      </c>
      <c r="B340" s="2"/>
      <c r="C340" s="248"/>
      <c r="D340" s="248"/>
      <c r="E340" s="124" t="s">
        <v>268</v>
      </c>
      <c r="F340" s="165"/>
      <c r="G340" s="165"/>
      <c r="H340" s="125"/>
      <c r="I340" s="257"/>
      <c r="J340" s="512">
        <v>14</v>
      </c>
      <c r="K340" s="433" t="s">
        <v>410</v>
      </c>
      <c r="L340" s="513">
        <v>11</v>
      </c>
      <c r="M340" s="459">
        <v>3</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859</v>
      </c>
      <c r="B341" s="2"/>
      <c r="C341" s="248"/>
      <c r="D341" s="248"/>
      <c r="E341" s="127" t="s">
        <v>270</v>
      </c>
      <c r="F341" s="128"/>
      <c r="G341" s="128"/>
      <c r="H341" s="129"/>
      <c r="I341" s="257"/>
      <c r="J341" s="512">
        <v>0</v>
      </c>
      <c r="K341" s="433" t="s">
        <v>410</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860</v>
      </c>
      <c r="B342" s="2"/>
      <c r="C342" s="248"/>
      <c r="D342" s="248"/>
      <c r="E342" s="124" t="s">
        <v>272</v>
      </c>
      <c r="F342" s="165"/>
      <c r="G342" s="165"/>
      <c r="H342" s="125"/>
      <c r="I342" s="257"/>
      <c r="J342" s="512">
        <v>9</v>
      </c>
      <c r="K342" s="433" t="s">
        <v>410</v>
      </c>
      <c r="L342" s="513">
        <v>6</v>
      </c>
      <c r="M342" s="459">
        <v>3</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861</v>
      </c>
      <c r="B343" s="2"/>
      <c r="C343" s="248"/>
      <c r="D343" s="248"/>
      <c r="E343" s="124" t="s">
        <v>274</v>
      </c>
      <c r="F343" s="165"/>
      <c r="G343" s="165"/>
      <c r="H343" s="125"/>
      <c r="I343" s="257"/>
      <c r="J343" s="512">
        <v>47</v>
      </c>
      <c r="K343" s="433" t="s">
        <v>410</v>
      </c>
      <c r="L343" s="513">
        <v>16</v>
      </c>
      <c r="M343" s="459">
        <v>31</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862</v>
      </c>
      <c r="B344" s="2"/>
      <c r="C344" s="248"/>
      <c r="D344" s="248"/>
      <c r="E344" s="124" t="s">
        <v>112</v>
      </c>
      <c r="F344" s="165"/>
      <c r="G344" s="165"/>
      <c r="H344" s="125"/>
      <c r="I344" s="261"/>
      <c r="J344" s="512">
        <v>0</v>
      </c>
      <c r="K344" s="433" t="s">
        <v>410</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1060</v>
      </c>
      <c r="M350" s="379" t="s">
        <v>701</v>
      </c>
      <c r="N350" s="351" t="s">
        <v>410</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9</v>
      </c>
      <c r="M351" s="392" t="s">
        <v>7</v>
      </c>
      <c r="N351" s="391" t="s">
        <v>410</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863</v>
      </c>
      <c r="B352" s="2"/>
      <c r="C352" s="113" t="s">
        <v>243</v>
      </c>
      <c r="D352" s="266"/>
      <c r="E352" s="266"/>
      <c r="F352" s="266"/>
      <c r="G352" s="266"/>
      <c r="H352" s="114"/>
      <c r="I352" s="148" t="s">
        <v>278</v>
      </c>
      <c r="J352" s="522">
        <v>1213</v>
      </c>
      <c r="K352" s="523" t="s">
        <v>410</v>
      </c>
      <c r="L352" s="513">
        <v>642</v>
      </c>
      <c r="M352" s="459">
        <v>571</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864</v>
      </c>
      <c r="B353" s="2"/>
      <c r="C353" s="268"/>
      <c r="D353" s="269"/>
      <c r="E353" s="270" t="s">
        <v>865</v>
      </c>
      <c r="F353" s="271"/>
      <c r="G353" s="271"/>
      <c r="H353" s="272"/>
      <c r="I353" s="257"/>
      <c r="J353" s="522">
        <v>1192</v>
      </c>
      <c r="K353" s="523" t="s">
        <v>410</v>
      </c>
      <c r="L353" s="513">
        <v>628</v>
      </c>
      <c r="M353" s="459">
        <v>564</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866</v>
      </c>
      <c r="B354" s="2"/>
      <c r="C354" s="268"/>
      <c r="D354" s="269"/>
      <c r="E354" s="270" t="s">
        <v>282</v>
      </c>
      <c r="F354" s="271"/>
      <c r="G354" s="271"/>
      <c r="H354" s="272"/>
      <c r="I354" s="257"/>
      <c r="J354" s="522">
        <v>21</v>
      </c>
      <c r="K354" s="523" t="s">
        <v>410</v>
      </c>
      <c r="L354" s="513">
        <v>14</v>
      </c>
      <c r="M354" s="459">
        <v>7</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867</v>
      </c>
      <c r="B355" s="2"/>
      <c r="C355" s="268"/>
      <c r="D355" s="269"/>
      <c r="E355" s="270" t="s">
        <v>284</v>
      </c>
      <c r="F355" s="271"/>
      <c r="G355" s="271"/>
      <c r="H355" s="272"/>
      <c r="I355" s="257"/>
      <c r="J355" s="522">
        <v>0</v>
      </c>
      <c r="K355" s="523" t="s">
        <v>410</v>
      </c>
      <c r="L355" s="513">
        <v>0</v>
      </c>
      <c r="M355" s="459">
        <v>0</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868</v>
      </c>
      <c r="B356" s="2"/>
      <c r="C356" s="273"/>
      <c r="D356" s="274"/>
      <c r="E356" s="275" t="s">
        <v>286</v>
      </c>
      <c r="F356" s="276"/>
      <c r="G356" s="276"/>
      <c r="H356" s="277"/>
      <c r="I356" s="261"/>
      <c r="J356" s="522">
        <v>0</v>
      </c>
      <c r="K356" s="523" t="s">
        <v>410</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869</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1060</v>
      </c>
      <c r="M363" s="379" t="s">
        <v>701</v>
      </c>
      <c r="N363" s="379" t="s">
        <v>410</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9</v>
      </c>
      <c r="M364" s="392" t="s">
        <v>7</v>
      </c>
      <c r="N364" s="392" t="s">
        <v>410</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870</v>
      </c>
      <c r="B365" s="2"/>
      <c r="C365" s="524" t="s">
        <v>295</v>
      </c>
      <c r="D365" s="525"/>
      <c r="E365" s="525"/>
      <c r="F365" s="525"/>
      <c r="G365" s="525"/>
      <c r="H365" s="526"/>
      <c r="I365" s="148" t="s">
        <v>871</v>
      </c>
      <c r="J365" s="522">
        <v>5</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872</v>
      </c>
      <c r="B366" s="2"/>
      <c r="C366" s="268"/>
      <c r="D366" s="284"/>
      <c r="E366" s="124" t="s">
        <v>298</v>
      </c>
      <c r="F366" s="165"/>
      <c r="G366" s="165"/>
      <c r="H366" s="125"/>
      <c r="I366" s="285"/>
      <c r="J366" s="522">
        <v>5</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873</v>
      </c>
      <c r="B367" s="2"/>
      <c r="C367" s="273"/>
      <c r="D367" s="286"/>
      <c r="E367" s="124" t="s">
        <v>300</v>
      </c>
      <c r="F367" s="165"/>
      <c r="G367" s="165"/>
      <c r="H367" s="125"/>
      <c r="I367" s="285"/>
      <c r="J367" s="522">
        <v>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874</v>
      </c>
      <c r="B368" s="2"/>
      <c r="C368" s="289" t="s">
        <v>302</v>
      </c>
      <c r="D368" s="530"/>
      <c r="E368" s="530"/>
      <c r="F368" s="530"/>
      <c r="G368" s="530"/>
      <c r="H368" s="531"/>
      <c r="I368" s="285"/>
      <c r="J368" s="522">
        <v>20</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875</v>
      </c>
      <c r="B369" s="2"/>
      <c r="C369" s="268"/>
      <c r="D369" s="284"/>
      <c r="E369" s="124" t="s">
        <v>304</v>
      </c>
      <c r="F369" s="165"/>
      <c r="G369" s="165"/>
      <c r="H369" s="125"/>
      <c r="I369" s="285"/>
      <c r="J369" s="522">
        <v>17</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876</v>
      </c>
      <c r="B370" s="2"/>
      <c r="C370" s="273"/>
      <c r="D370" s="286"/>
      <c r="E370" s="124" t="s">
        <v>306</v>
      </c>
      <c r="F370" s="165"/>
      <c r="G370" s="165"/>
      <c r="H370" s="125"/>
      <c r="I370" s="292"/>
      <c r="J370" s="522">
        <v>3</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877</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1060</v>
      </c>
      <c r="M388" s="379" t="s">
        <v>701</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880</v>
      </c>
      <c r="D390" s="128"/>
      <c r="E390" s="128"/>
      <c r="F390" s="128"/>
      <c r="G390" s="128"/>
      <c r="H390" s="129"/>
      <c r="I390" s="116" t="s">
        <v>881</v>
      </c>
      <c r="J390" s="300">
        <v>0</v>
      </c>
      <c r="K390" s="397" t="s">
        <v>410</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882</v>
      </c>
      <c r="D391" s="128"/>
      <c r="E391" s="128"/>
      <c r="F391" s="128"/>
      <c r="G391" s="128"/>
      <c r="H391" s="129"/>
      <c r="I391" s="126"/>
      <c r="J391" s="300">
        <v>0</v>
      </c>
      <c r="K391" s="397" t="s">
        <v>410</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883</v>
      </c>
      <c r="D392" s="128"/>
      <c r="E392" s="128"/>
      <c r="F392" s="128"/>
      <c r="G392" s="128"/>
      <c r="H392" s="129"/>
      <c r="I392" s="126"/>
      <c r="J392" s="300">
        <v>0</v>
      </c>
      <c r="K392" s="397" t="s">
        <v>410</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734</v>
      </c>
      <c r="D393" s="128"/>
      <c r="E393" s="128"/>
      <c r="F393" s="128"/>
      <c r="G393" s="128"/>
      <c r="H393" s="129"/>
      <c r="I393" s="126"/>
      <c r="J393" s="300">
        <v>1341</v>
      </c>
      <c r="K393" s="397" t="s">
        <v>410</v>
      </c>
      <c r="L393" s="541">
        <v>273</v>
      </c>
      <c r="M393" s="542">
        <v>1068</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v>0</v>
      </c>
      <c r="K395" s="397" t="s">
        <v>410</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886</v>
      </c>
      <c r="D396" s="128"/>
      <c r="E396" s="128"/>
      <c r="F396" s="128"/>
      <c r="G396" s="128"/>
      <c r="H396" s="129"/>
      <c r="I396" s="126"/>
      <c r="J396" s="300">
        <v>764</v>
      </c>
      <c r="K396" s="397" t="s">
        <v>410</v>
      </c>
      <c r="L396" s="541">
        <v>299</v>
      </c>
      <c r="M396" s="542">
        <v>465</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887</v>
      </c>
      <c r="D397" s="128"/>
      <c r="E397" s="128"/>
      <c r="F397" s="128"/>
      <c r="G397" s="128"/>
      <c r="H397" s="129"/>
      <c r="I397" s="126"/>
      <c r="J397" s="300">
        <v>0</v>
      </c>
      <c r="K397" s="397" t="s">
        <v>410</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888</v>
      </c>
      <c r="D398" s="128"/>
      <c r="E398" s="128"/>
      <c r="F398" s="128"/>
      <c r="G398" s="128"/>
      <c r="H398" s="129"/>
      <c r="I398" s="126"/>
      <c r="J398" s="300">
        <v>0</v>
      </c>
      <c r="K398" s="397" t="s">
        <v>410</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889</v>
      </c>
      <c r="D399" s="128"/>
      <c r="E399" s="128"/>
      <c r="F399" s="128"/>
      <c r="G399" s="128"/>
      <c r="H399" s="129"/>
      <c r="I399" s="126"/>
      <c r="J399" s="300" t="s">
        <v>237</v>
      </c>
      <c r="K399" s="397" t="s">
        <v>689</v>
      </c>
      <c r="L399" s="541" t="s">
        <v>237</v>
      </c>
      <c r="M399" s="542" t="s">
        <v>237</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890</v>
      </c>
      <c r="D400" s="128"/>
      <c r="E400" s="128"/>
      <c r="F400" s="128"/>
      <c r="G400" s="128"/>
      <c r="H400" s="129"/>
      <c r="I400" s="126"/>
      <c r="J400" s="300">
        <v>0</v>
      </c>
      <c r="K400" s="397" t="s">
        <v>410</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735</v>
      </c>
      <c r="D401" s="128"/>
      <c r="E401" s="128"/>
      <c r="F401" s="128"/>
      <c r="G401" s="128"/>
      <c r="H401" s="129"/>
      <c r="I401" s="126"/>
      <c r="J401" s="300">
        <v>0</v>
      </c>
      <c r="K401" s="397" t="s">
        <v>410</v>
      </c>
      <c r="L401" s="541">
        <v>0</v>
      </c>
      <c r="M401" s="542">
        <v>0</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891</v>
      </c>
      <c r="D402" s="128"/>
      <c r="E402" s="128"/>
      <c r="F402" s="128"/>
      <c r="G402" s="128"/>
      <c r="H402" s="129"/>
      <c r="I402" s="126"/>
      <c r="J402" s="300">
        <v>0</v>
      </c>
      <c r="K402" s="397" t="s">
        <v>410</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892</v>
      </c>
      <c r="D403" s="128"/>
      <c r="E403" s="128"/>
      <c r="F403" s="128"/>
      <c r="G403" s="128"/>
      <c r="H403" s="129"/>
      <c r="I403" s="126"/>
      <c r="J403" s="300">
        <v>0</v>
      </c>
      <c r="K403" s="397" t="s">
        <v>410</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893</v>
      </c>
      <c r="D404" s="128"/>
      <c r="E404" s="128"/>
      <c r="F404" s="128"/>
      <c r="G404" s="128"/>
      <c r="H404" s="129"/>
      <c r="I404" s="126"/>
      <c r="J404" s="300">
        <v>0</v>
      </c>
      <c r="K404" s="397" t="s">
        <v>410</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894</v>
      </c>
      <c r="D405" s="128"/>
      <c r="E405" s="128"/>
      <c r="F405" s="128"/>
      <c r="G405" s="128"/>
      <c r="H405" s="129"/>
      <c r="I405" s="126"/>
      <c r="J405" s="300">
        <v>0</v>
      </c>
      <c r="K405" s="397" t="s">
        <v>410</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895</v>
      </c>
      <c r="D406" s="128"/>
      <c r="E406" s="128"/>
      <c r="F406" s="128"/>
      <c r="G406" s="128"/>
      <c r="H406" s="129"/>
      <c r="I406" s="126"/>
      <c r="J406" s="300">
        <v>0</v>
      </c>
      <c r="K406" s="397" t="s">
        <v>410</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896</v>
      </c>
      <c r="D407" s="128"/>
      <c r="E407" s="128"/>
      <c r="F407" s="128"/>
      <c r="G407" s="128"/>
      <c r="H407" s="129"/>
      <c r="I407" s="126"/>
      <c r="J407" s="300">
        <v>0</v>
      </c>
      <c r="K407" s="397" t="s">
        <v>410</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897</v>
      </c>
      <c r="D408" s="128"/>
      <c r="E408" s="128"/>
      <c r="F408" s="128"/>
      <c r="G408" s="128"/>
      <c r="H408" s="129"/>
      <c r="I408" s="126"/>
      <c r="J408" s="300">
        <v>0</v>
      </c>
      <c r="K408" s="397" t="s">
        <v>410</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898</v>
      </c>
      <c r="D409" s="128"/>
      <c r="E409" s="128"/>
      <c r="F409" s="128"/>
      <c r="G409" s="128"/>
      <c r="H409" s="129"/>
      <c r="I409" s="126"/>
      <c r="J409" s="300">
        <v>0</v>
      </c>
      <c r="K409" s="397" t="s">
        <v>410</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899</v>
      </c>
      <c r="D410" s="128"/>
      <c r="E410" s="128"/>
      <c r="F410" s="128"/>
      <c r="G410" s="128"/>
      <c r="H410" s="129"/>
      <c r="I410" s="126"/>
      <c r="J410" s="300">
        <v>0</v>
      </c>
      <c r="K410" s="397" t="s">
        <v>410</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900</v>
      </c>
      <c r="D411" s="128"/>
      <c r="E411" s="128"/>
      <c r="F411" s="128"/>
      <c r="G411" s="128"/>
      <c r="H411" s="129"/>
      <c r="I411" s="126"/>
      <c r="J411" s="300">
        <v>0</v>
      </c>
      <c r="K411" s="397" t="s">
        <v>410</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901</v>
      </c>
      <c r="D412" s="128"/>
      <c r="E412" s="128"/>
      <c r="F412" s="128"/>
      <c r="G412" s="128"/>
      <c r="H412" s="129"/>
      <c r="I412" s="126"/>
      <c r="J412" s="300">
        <v>0</v>
      </c>
      <c r="K412" s="397" t="s">
        <v>410</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902</v>
      </c>
      <c r="D413" s="128"/>
      <c r="E413" s="128"/>
      <c r="F413" s="128"/>
      <c r="G413" s="128"/>
      <c r="H413" s="129"/>
      <c r="I413" s="126"/>
      <c r="J413" s="300">
        <v>0</v>
      </c>
      <c r="K413" s="397" t="s">
        <v>410</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903</v>
      </c>
      <c r="D414" s="128"/>
      <c r="E414" s="128"/>
      <c r="F414" s="128"/>
      <c r="G414" s="128"/>
      <c r="H414" s="129"/>
      <c r="I414" s="126"/>
      <c r="J414" s="300">
        <v>0</v>
      </c>
      <c r="K414" s="397" t="s">
        <v>410</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904</v>
      </c>
      <c r="D415" s="128"/>
      <c r="E415" s="128"/>
      <c r="F415" s="128"/>
      <c r="G415" s="128"/>
      <c r="H415" s="129"/>
      <c r="I415" s="126"/>
      <c r="J415" s="300">
        <v>0</v>
      </c>
      <c r="K415" s="397" t="s">
        <v>410</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905</v>
      </c>
      <c r="D416" s="128"/>
      <c r="E416" s="128"/>
      <c r="F416" s="128"/>
      <c r="G416" s="128"/>
      <c r="H416" s="129"/>
      <c r="I416" s="126"/>
      <c r="J416" s="300">
        <v>0</v>
      </c>
      <c r="K416" s="397" t="s">
        <v>410</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906</v>
      </c>
      <c r="D417" s="128"/>
      <c r="E417" s="128"/>
      <c r="F417" s="128"/>
      <c r="G417" s="128"/>
      <c r="H417" s="129"/>
      <c r="I417" s="126"/>
      <c r="J417" s="300">
        <v>0</v>
      </c>
      <c r="K417" s="397" t="s">
        <v>410</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907</v>
      </c>
      <c r="D418" s="128"/>
      <c r="E418" s="128"/>
      <c r="F418" s="128"/>
      <c r="G418" s="128"/>
      <c r="H418" s="129"/>
      <c r="I418" s="126"/>
      <c r="J418" s="300">
        <v>0</v>
      </c>
      <c r="K418" s="397" t="s">
        <v>410</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908</v>
      </c>
      <c r="D419" s="128"/>
      <c r="E419" s="128"/>
      <c r="F419" s="128"/>
      <c r="G419" s="128"/>
      <c r="H419" s="129"/>
      <c r="I419" s="126"/>
      <c r="J419" s="300">
        <v>0</v>
      </c>
      <c r="K419" s="397" t="s">
        <v>410</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909</v>
      </c>
      <c r="D420" s="128"/>
      <c r="E420" s="128"/>
      <c r="F420" s="128"/>
      <c r="G420" s="128"/>
      <c r="H420" s="129"/>
      <c r="I420" s="126"/>
      <c r="J420" s="300">
        <v>0</v>
      </c>
      <c r="K420" s="397" t="s">
        <v>410</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910</v>
      </c>
      <c r="D421" s="128"/>
      <c r="E421" s="128"/>
      <c r="F421" s="128"/>
      <c r="G421" s="128"/>
      <c r="H421" s="129"/>
      <c r="I421" s="126"/>
      <c r="J421" s="300">
        <v>0</v>
      </c>
      <c r="K421" s="397" t="s">
        <v>410</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911</v>
      </c>
      <c r="D422" s="128"/>
      <c r="E422" s="128"/>
      <c r="F422" s="128"/>
      <c r="G422" s="128"/>
      <c r="H422" s="129"/>
      <c r="I422" s="126"/>
      <c r="J422" s="300">
        <v>0</v>
      </c>
      <c r="K422" s="397" t="s">
        <v>410</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912</v>
      </c>
      <c r="D423" s="128"/>
      <c r="E423" s="128"/>
      <c r="F423" s="128"/>
      <c r="G423" s="128"/>
      <c r="H423" s="129"/>
      <c r="I423" s="126"/>
      <c r="J423" s="300">
        <v>0</v>
      </c>
      <c r="K423" s="397" t="s">
        <v>410</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913</v>
      </c>
      <c r="D424" s="128"/>
      <c r="E424" s="128"/>
      <c r="F424" s="128"/>
      <c r="G424" s="128"/>
      <c r="H424" s="129"/>
      <c r="I424" s="126"/>
      <c r="J424" s="300">
        <v>0</v>
      </c>
      <c r="K424" s="397" t="s">
        <v>410</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914</v>
      </c>
      <c r="D425" s="128"/>
      <c r="E425" s="128"/>
      <c r="F425" s="128"/>
      <c r="G425" s="128"/>
      <c r="H425" s="129"/>
      <c r="I425" s="126"/>
      <c r="J425" s="300">
        <v>0</v>
      </c>
      <c r="K425" s="397" t="s">
        <v>410</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915</v>
      </c>
      <c r="D426" s="128"/>
      <c r="E426" s="128"/>
      <c r="F426" s="128"/>
      <c r="G426" s="128"/>
      <c r="H426" s="129"/>
      <c r="I426" s="126"/>
      <c r="J426" s="300">
        <v>0</v>
      </c>
      <c r="K426" s="397" t="s">
        <v>410</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916</v>
      </c>
      <c r="D427" s="128"/>
      <c r="E427" s="128"/>
      <c r="F427" s="128"/>
      <c r="G427" s="128"/>
      <c r="H427" s="129"/>
      <c r="I427" s="126"/>
      <c r="J427" s="300">
        <v>0</v>
      </c>
      <c r="K427" s="397" t="s">
        <v>410</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917</v>
      </c>
      <c r="D428" s="128"/>
      <c r="E428" s="128"/>
      <c r="F428" s="128"/>
      <c r="G428" s="128"/>
      <c r="H428" s="129"/>
      <c r="I428" s="126"/>
      <c r="J428" s="300">
        <v>0</v>
      </c>
      <c r="K428" s="397" t="s">
        <v>410</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918</v>
      </c>
      <c r="D429" s="128"/>
      <c r="E429" s="128"/>
      <c r="F429" s="128"/>
      <c r="G429" s="128"/>
      <c r="H429" s="129"/>
      <c r="I429" s="126"/>
      <c r="J429" s="300">
        <v>0</v>
      </c>
      <c r="K429" s="397" t="s">
        <v>410</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919</v>
      </c>
      <c r="D430" s="128"/>
      <c r="E430" s="128"/>
      <c r="F430" s="128"/>
      <c r="G430" s="128"/>
      <c r="H430" s="129"/>
      <c r="I430" s="126"/>
      <c r="J430" s="300">
        <v>0</v>
      </c>
      <c r="K430" s="397" t="s">
        <v>410</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920</v>
      </c>
      <c r="D431" s="128"/>
      <c r="E431" s="128"/>
      <c r="F431" s="128"/>
      <c r="G431" s="128"/>
      <c r="H431" s="129"/>
      <c r="I431" s="126"/>
      <c r="J431" s="300">
        <v>0</v>
      </c>
      <c r="K431" s="397" t="s">
        <v>410</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921</v>
      </c>
      <c r="D432" s="128"/>
      <c r="E432" s="128"/>
      <c r="F432" s="128"/>
      <c r="G432" s="128"/>
      <c r="H432" s="129"/>
      <c r="I432" s="126"/>
      <c r="J432" s="300">
        <v>0</v>
      </c>
      <c r="K432" s="397" t="s">
        <v>410</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922</v>
      </c>
      <c r="D433" s="128"/>
      <c r="E433" s="128"/>
      <c r="F433" s="128"/>
      <c r="G433" s="128"/>
      <c r="H433" s="129"/>
      <c r="I433" s="126"/>
      <c r="J433" s="300">
        <v>0</v>
      </c>
      <c r="K433" s="397" t="s">
        <v>410</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923</v>
      </c>
      <c r="D434" s="128"/>
      <c r="E434" s="128"/>
      <c r="F434" s="128"/>
      <c r="G434" s="128"/>
      <c r="H434" s="129"/>
      <c r="I434" s="126"/>
      <c r="J434" s="300">
        <v>0</v>
      </c>
      <c r="K434" s="397" t="s">
        <v>410</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924</v>
      </c>
      <c r="D435" s="128"/>
      <c r="E435" s="128"/>
      <c r="F435" s="128"/>
      <c r="G435" s="128"/>
      <c r="H435" s="129"/>
      <c r="I435" s="126"/>
      <c r="J435" s="300">
        <v>0</v>
      </c>
      <c r="K435" s="397" t="s">
        <v>410</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925</v>
      </c>
      <c r="D436" s="128"/>
      <c r="E436" s="128"/>
      <c r="F436" s="128"/>
      <c r="G436" s="128"/>
      <c r="H436" s="129"/>
      <c r="I436" s="126"/>
      <c r="J436" s="300">
        <v>0</v>
      </c>
      <c r="K436" s="397" t="s">
        <v>410</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926</v>
      </c>
      <c r="D437" s="128"/>
      <c r="E437" s="128"/>
      <c r="F437" s="128"/>
      <c r="G437" s="128"/>
      <c r="H437" s="129"/>
      <c r="I437" s="126"/>
      <c r="J437" s="300">
        <v>0</v>
      </c>
      <c r="K437" s="397" t="s">
        <v>410</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927</v>
      </c>
      <c r="D438" s="128"/>
      <c r="E438" s="128"/>
      <c r="F438" s="128"/>
      <c r="G438" s="128"/>
      <c r="H438" s="129"/>
      <c r="I438" s="126"/>
      <c r="J438" s="300">
        <v>0</v>
      </c>
      <c r="K438" s="397" t="s">
        <v>410</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928</v>
      </c>
      <c r="D439" s="128"/>
      <c r="E439" s="128"/>
      <c r="F439" s="128"/>
      <c r="G439" s="128"/>
      <c r="H439" s="129"/>
      <c r="I439" s="126"/>
      <c r="J439" s="300">
        <v>0</v>
      </c>
      <c r="K439" s="397" t="s">
        <v>410</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929</v>
      </c>
      <c r="D440" s="128"/>
      <c r="E440" s="128"/>
      <c r="F440" s="128"/>
      <c r="G440" s="128"/>
      <c r="H440" s="129"/>
      <c r="I440" s="126"/>
      <c r="J440" s="300">
        <v>0</v>
      </c>
      <c r="K440" s="397" t="s">
        <v>410</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930</v>
      </c>
      <c r="D441" s="128"/>
      <c r="E441" s="128"/>
      <c r="F441" s="128"/>
      <c r="G441" s="128"/>
      <c r="H441" s="129"/>
      <c r="I441" s="126"/>
      <c r="J441" s="300">
        <v>0</v>
      </c>
      <c r="K441" s="397" t="s">
        <v>410</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931</v>
      </c>
      <c r="D442" s="128"/>
      <c r="E442" s="128"/>
      <c r="F442" s="128"/>
      <c r="G442" s="128"/>
      <c r="H442" s="129"/>
      <c r="I442" s="126"/>
      <c r="J442" s="300">
        <v>0</v>
      </c>
      <c r="K442" s="397" t="s">
        <v>410</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932</v>
      </c>
      <c r="D443" s="128"/>
      <c r="E443" s="128"/>
      <c r="F443" s="128"/>
      <c r="G443" s="128"/>
      <c r="H443" s="129"/>
      <c r="I443" s="126"/>
      <c r="J443" s="300">
        <v>89</v>
      </c>
      <c r="K443" s="397" t="s">
        <v>410</v>
      </c>
      <c r="L443" s="541">
        <v>89</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933</v>
      </c>
      <c r="D444" s="128"/>
      <c r="E444" s="128"/>
      <c r="F444" s="128"/>
      <c r="G444" s="128"/>
      <c r="H444" s="129"/>
      <c r="I444" s="126"/>
      <c r="J444" s="300">
        <v>0</v>
      </c>
      <c r="K444" s="397" t="s">
        <v>410</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934</v>
      </c>
      <c r="D445" s="128"/>
      <c r="E445" s="128"/>
      <c r="F445" s="128"/>
      <c r="G445" s="128"/>
      <c r="H445" s="129"/>
      <c r="I445" s="126"/>
      <c r="J445" s="300">
        <v>0</v>
      </c>
      <c r="K445" s="397" t="s">
        <v>410</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935</v>
      </c>
      <c r="D446" s="128"/>
      <c r="E446" s="128"/>
      <c r="F446" s="128"/>
      <c r="G446" s="128"/>
      <c r="H446" s="129"/>
      <c r="I446" s="126"/>
      <c r="J446" s="300">
        <v>0</v>
      </c>
      <c r="K446" s="397" t="s">
        <v>410</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936</v>
      </c>
      <c r="D447" s="128"/>
      <c r="E447" s="128"/>
      <c r="F447" s="128"/>
      <c r="G447" s="128"/>
      <c r="H447" s="129"/>
      <c r="I447" s="126"/>
      <c r="J447" s="300">
        <v>207</v>
      </c>
      <c r="K447" s="397" t="s">
        <v>410</v>
      </c>
      <c r="L447" s="541">
        <v>207</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937</v>
      </c>
      <c r="D448" s="128"/>
      <c r="E448" s="128"/>
      <c r="F448" s="128"/>
      <c r="G448" s="128"/>
      <c r="H448" s="129"/>
      <c r="I448" s="126"/>
      <c r="J448" s="300">
        <v>0</v>
      </c>
      <c r="K448" s="397" t="s">
        <v>410</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938</v>
      </c>
      <c r="D449" s="128"/>
      <c r="E449" s="128"/>
      <c r="F449" s="128"/>
      <c r="G449" s="128"/>
      <c r="H449" s="129"/>
      <c r="I449" s="126"/>
      <c r="J449" s="300">
        <v>0</v>
      </c>
      <c r="K449" s="397" t="s">
        <v>410</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939</v>
      </c>
      <c r="D450" s="128"/>
      <c r="E450" s="128"/>
      <c r="F450" s="128"/>
      <c r="G450" s="128"/>
      <c r="H450" s="129"/>
      <c r="I450" s="126"/>
      <c r="J450" s="300">
        <v>0</v>
      </c>
      <c r="K450" s="397" t="s">
        <v>410</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940</v>
      </c>
      <c r="D451" s="128"/>
      <c r="E451" s="128"/>
      <c r="F451" s="128"/>
      <c r="G451" s="128"/>
      <c r="H451" s="129"/>
      <c r="I451" s="126"/>
      <c r="J451" s="300">
        <v>0</v>
      </c>
      <c r="K451" s="397" t="s">
        <v>410</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941</v>
      </c>
      <c r="D452" s="128"/>
      <c r="E452" s="128"/>
      <c r="F452" s="128"/>
      <c r="G452" s="128"/>
      <c r="H452" s="129"/>
      <c r="I452" s="126"/>
      <c r="J452" s="300">
        <v>0</v>
      </c>
      <c r="K452" s="397" t="s">
        <v>410</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942</v>
      </c>
      <c r="D453" s="128"/>
      <c r="E453" s="128"/>
      <c r="F453" s="128"/>
      <c r="G453" s="128"/>
      <c r="H453" s="129"/>
      <c r="I453" s="126"/>
      <c r="J453" s="300">
        <v>0</v>
      </c>
      <c r="K453" s="397" t="s">
        <v>410</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943</v>
      </c>
      <c r="D454" s="128"/>
      <c r="E454" s="128"/>
      <c r="F454" s="128"/>
      <c r="G454" s="128"/>
      <c r="H454" s="129"/>
      <c r="I454" s="126"/>
      <c r="J454" s="300">
        <v>0</v>
      </c>
      <c r="K454" s="397" t="s">
        <v>410</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944</v>
      </c>
      <c r="D455" s="128"/>
      <c r="E455" s="128"/>
      <c r="F455" s="128"/>
      <c r="G455" s="128"/>
      <c r="H455" s="129"/>
      <c r="I455" s="126"/>
      <c r="J455" s="300">
        <v>0</v>
      </c>
      <c r="K455" s="397" t="s">
        <v>410</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945</v>
      </c>
      <c r="D456" s="128"/>
      <c r="E456" s="128"/>
      <c r="F456" s="128"/>
      <c r="G456" s="128"/>
      <c r="H456" s="129"/>
      <c r="I456" s="126"/>
      <c r="J456" s="300">
        <v>0</v>
      </c>
      <c r="K456" s="397" t="s">
        <v>410</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946</v>
      </c>
      <c r="D457" s="128"/>
      <c r="E457" s="128"/>
      <c r="F457" s="128"/>
      <c r="G457" s="128"/>
      <c r="H457" s="129"/>
      <c r="I457" s="126"/>
      <c r="J457" s="300">
        <v>0</v>
      </c>
      <c r="K457" s="397" t="s">
        <v>410</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947</v>
      </c>
      <c r="D458" s="128"/>
      <c r="E458" s="128"/>
      <c r="F458" s="128"/>
      <c r="G458" s="128"/>
      <c r="H458" s="129"/>
      <c r="I458" s="126"/>
      <c r="J458" s="300">
        <v>0</v>
      </c>
      <c r="K458" s="397" t="s">
        <v>410</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948</v>
      </c>
      <c r="D459" s="128"/>
      <c r="E459" s="128"/>
      <c r="F459" s="128"/>
      <c r="G459" s="128"/>
      <c r="H459" s="129"/>
      <c r="I459" s="126"/>
      <c r="J459" s="300">
        <v>0</v>
      </c>
      <c r="K459" s="397" t="s">
        <v>410</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949</v>
      </c>
      <c r="D460" s="128"/>
      <c r="E460" s="128"/>
      <c r="F460" s="128"/>
      <c r="G460" s="128"/>
      <c r="H460" s="129"/>
      <c r="I460" s="126"/>
      <c r="J460" s="300">
        <v>0</v>
      </c>
      <c r="K460" s="397" t="s">
        <v>410</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950</v>
      </c>
      <c r="D461" s="128"/>
      <c r="E461" s="128"/>
      <c r="F461" s="128"/>
      <c r="G461" s="128"/>
      <c r="H461" s="129"/>
      <c r="I461" s="126"/>
      <c r="J461" s="300">
        <v>0</v>
      </c>
      <c r="K461" s="397" t="s">
        <v>410</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951</v>
      </c>
      <c r="D462" s="128"/>
      <c r="E462" s="128"/>
      <c r="F462" s="128"/>
      <c r="G462" s="128"/>
      <c r="H462" s="129"/>
      <c r="I462" s="126"/>
      <c r="J462" s="300">
        <v>0</v>
      </c>
      <c r="K462" s="397" t="s">
        <v>410</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952</v>
      </c>
      <c r="D463" s="128"/>
      <c r="E463" s="128"/>
      <c r="F463" s="128"/>
      <c r="G463" s="128"/>
      <c r="H463" s="129"/>
      <c r="I463" s="140"/>
      <c r="J463" s="300" t="s">
        <v>237</v>
      </c>
      <c r="K463" s="397" t="s">
        <v>689</v>
      </c>
      <c r="L463" s="541">
        <v>0</v>
      </c>
      <c r="M463" s="542" t="s">
        <v>237</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1060</v>
      </c>
      <c r="M469" s="443" t="s">
        <v>701</v>
      </c>
      <c r="N469" s="545" t="s">
        <v>410</v>
      </c>
      <c r="O469" s="545" t="s">
        <v>410</v>
      </c>
      <c r="P469" s="545" t="s">
        <v>410</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29</v>
      </c>
      <c r="N470" s="391" t="s">
        <v>410</v>
      </c>
      <c r="O470" s="391" t="s">
        <v>410</v>
      </c>
      <c r="P470" s="391" t="s">
        <v>410</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t="s">
        <v>237</v>
      </c>
      <c r="K471" s="548" t="s">
        <v>689</v>
      </c>
      <c r="L471" s="541" t="s">
        <v>237</v>
      </c>
      <c r="M471" s="542" t="s">
        <v>237</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237</v>
      </c>
      <c r="K472" s="548" t="s">
        <v>689</v>
      </c>
      <c r="L472" s="541" t="s">
        <v>237</v>
      </c>
      <c r="M472" s="542" t="s">
        <v>237</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v>0</v>
      </c>
      <c r="K473" s="548" t="s">
        <v>410</v>
      </c>
      <c r="L473" s="541">
        <v>0</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v>0</v>
      </c>
      <c r="K474" s="548" t="s">
        <v>410</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t="s">
        <v>237</v>
      </c>
      <c r="K476" s="548" t="s">
        <v>689</v>
      </c>
      <c r="L476" s="541">
        <v>0</v>
      </c>
      <c r="M476" s="542" t="s">
        <v>237</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t="s">
        <v>237</v>
      </c>
      <c r="K477" s="548" t="s">
        <v>689</v>
      </c>
      <c r="L477" s="541" t="s">
        <v>237</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v>0</v>
      </c>
      <c r="K478" s="548" t="s">
        <v>410</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t="s">
        <v>237</v>
      </c>
      <c r="K479" s="548" t="s">
        <v>689</v>
      </c>
      <c r="L479" s="541" t="s">
        <v>237</v>
      </c>
      <c r="M479" s="542" t="s">
        <v>237</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t="s">
        <v>237</v>
      </c>
      <c r="K480" s="548" t="s">
        <v>689</v>
      </c>
      <c r="L480" s="541" t="s">
        <v>237</v>
      </c>
      <c r="M480" s="542" t="s">
        <v>237</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v>0</v>
      </c>
      <c r="K481" s="548" t="s">
        <v>410</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v>0</v>
      </c>
      <c r="K484" s="548" t="s">
        <v>410</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v>0</v>
      </c>
      <c r="K485" s="548" t="s">
        <v>410</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v>0</v>
      </c>
      <c r="K486" s="548" t="s">
        <v>410</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v>0</v>
      </c>
      <c r="K487" s="548" t="s">
        <v>410</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v>0</v>
      </c>
      <c r="K489" s="548" t="s">
        <v>410</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v>0</v>
      </c>
      <c r="K492" s="548" t="s">
        <v>410</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v>0</v>
      </c>
      <c r="K493" s="548" t="s">
        <v>410</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v>0</v>
      </c>
      <c r="K499" s="548" t="s">
        <v>410</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1060</v>
      </c>
      <c r="M505" s="379" t="s">
        <v>701</v>
      </c>
      <c r="N505" s="545" t="s">
        <v>410</v>
      </c>
      <c r="O505" s="545" t="s">
        <v>410</v>
      </c>
      <c r="P505" s="545" t="s">
        <v>410</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410</v>
      </c>
      <c r="O506" s="391" t="s">
        <v>410</v>
      </c>
      <c r="P506" s="391" t="s">
        <v>410</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v>0</v>
      </c>
      <c r="K507" s="548" t="s">
        <v>410</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t="s">
        <v>237</v>
      </c>
      <c r="K508" s="548" t="s">
        <v>689</v>
      </c>
      <c r="L508" s="541">
        <v>0</v>
      </c>
      <c r="M508" s="542" t="s">
        <v>237</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237</v>
      </c>
      <c r="K511" s="548" t="s">
        <v>689</v>
      </c>
      <c r="L511" s="541" t="s">
        <v>237</v>
      </c>
      <c r="M511" s="542" t="s">
        <v>237</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953</v>
      </c>
      <c r="J512" s="306">
        <v>0</v>
      </c>
      <c r="K512" s="548" t="s">
        <v>410</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t="s">
        <v>237</v>
      </c>
      <c r="K513" s="548" t="s">
        <v>689</v>
      </c>
      <c r="L513" s="541">
        <v>0</v>
      </c>
      <c r="M513" s="542" t="s">
        <v>237</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1060</v>
      </c>
      <c r="M517" s="443" t="s">
        <v>701</v>
      </c>
      <c r="N517" s="351" t="s">
        <v>410</v>
      </c>
      <c r="O517" s="351" t="s">
        <v>410</v>
      </c>
      <c r="P517" s="351" t="s">
        <v>410</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410</v>
      </c>
      <c r="O518" s="391" t="s">
        <v>410</v>
      </c>
      <c r="P518" s="391" t="s">
        <v>410</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v>0</v>
      </c>
      <c r="K520" s="548" t="s">
        <v>410</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1060</v>
      </c>
      <c r="M524" s="443" t="s">
        <v>701</v>
      </c>
      <c r="N524" s="351" t="s">
        <v>410</v>
      </c>
      <c r="O524" s="351" t="s">
        <v>410</v>
      </c>
      <c r="P524" s="351" t="s">
        <v>410</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410</v>
      </c>
      <c r="O525" s="391" t="s">
        <v>410</v>
      </c>
      <c r="P525" s="391" t="s">
        <v>410</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v>0</v>
      </c>
      <c r="K526" s="548" t="s">
        <v>410</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1060</v>
      </c>
      <c r="M529" s="443" t="s">
        <v>701</v>
      </c>
      <c r="N529" s="351" t="s">
        <v>410</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7</v>
      </c>
      <c r="N530" s="391" t="s">
        <v>410</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954</v>
      </c>
      <c r="B531" s="313"/>
      <c r="C531" s="124" t="s">
        <v>408</v>
      </c>
      <c r="D531" s="165"/>
      <c r="E531" s="165"/>
      <c r="F531" s="165"/>
      <c r="G531" s="165"/>
      <c r="H531" s="125"/>
      <c r="I531" s="209" t="s">
        <v>409</v>
      </c>
      <c r="J531" s="306">
        <v>0</v>
      </c>
      <c r="K531" s="548" t="s">
        <v>410</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1060</v>
      </c>
      <c r="M534" s="443" t="s">
        <v>701</v>
      </c>
      <c r="N534" s="351" t="s">
        <v>410</v>
      </c>
      <c r="O534" s="351" t="s">
        <v>410</v>
      </c>
      <c r="P534" s="351" t="s">
        <v>410</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410</v>
      </c>
      <c r="O535" s="391" t="s">
        <v>410</v>
      </c>
      <c r="P535" s="391" t="s">
        <v>410</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788</v>
      </c>
      <c r="K539" s="548" t="s">
        <v>410</v>
      </c>
      <c r="L539" s="541">
        <v>264</v>
      </c>
      <c r="M539" s="542">
        <v>524</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0</v>
      </c>
      <c r="K540" s="548" t="s">
        <v>410</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1060</v>
      </c>
      <c r="M548" s="379" t="s">
        <v>701</v>
      </c>
      <c r="N548" s="351" t="s">
        <v>410</v>
      </c>
      <c r="O548" s="351" t="s">
        <v>410</v>
      </c>
      <c r="P548" s="351" t="s">
        <v>410</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410</v>
      </c>
      <c r="O549" s="391" t="s">
        <v>410</v>
      </c>
      <c r="P549" s="391" t="s">
        <v>410</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t="s">
        <v>237</v>
      </c>
      <c r="K555" s="548" t="s">
        <v>689</v>
      </c>
      <c r="L555" s="541">
        <v>0</v>
      </c>
      <c r="M555" s="542" t="s">
        <v>237</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v>0</v>
      </c>
      <c r="K556" s="548" t="s">
        <v>410</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1060</v>
      </c>
      <c r="M565" s="379" t="s">
        <v>701</v>
      </c>
      <c r="N565" s="379" t="s">
        <v>410</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7</v>
      </c>
      <c r="N566" s="392" t="s">
        <v>410</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955</v>
      </c>
      <c r="B567" s="2"/>
      <c r="C567" s="127" t="s">
        <v>956</v>
      </c>
      <c r="D567" s="128"/>
      <c r="E567" s="128"/>
      <c r="F567" s="128"/>
      <c r="G567" s="128"/>
      <c r="H567" s="129"/>
      <c r="I567" s="558" t="s">
        <v>957</v>
      </c>
      <c r="J567" s="559"/>
      <c r="K567" s="560"/>
      <c r="L567" s="561" t="s">
        <v>1035</v>
      </c>
      <c r="M567" s="562" t="s">
        <v>1035</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959</v>
      </c>
      <c r="D568" s="225"/>
      <c r="E568" s="225"/>
      <c r="F568" s="225"/>
      <c r="G568" s="225"/>
      <c r="H568" s="226"/>
      <c r="I568" s="148" t="s">
        <v>960</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961</v>
      </c>
      <c r="B569" s="2"/>
      <c r="C569" s="567"/>
      <c r="D569" s="137" t="s">
        <v>962</v>
      </c>
      <c r="E569" s="138"/>
      <c r="F569" s="138"/>
      <c r="G569" s="138"/>
      <c r="H569" s="139"/>
      <c r="I569" s="302"/>
      <c r="J569" s="563"/>
      <c r="K569" s="564"/>
      <c r="L569" s="568">
        <v>40.5</v>
      </c>
      <c r="M569" s="569">
        <v>44.2</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963</v>
      </c>
      <c r="B570" s="2"/>
      <c r="C570" s="567"/>
      <c r="D570" s="137" t="s">
        <v>964</v>
      </c>
      <c r="E570" s="138"/>
      <c r="F570" s="138"/>
      <c r="G570" s="138"/>
      <c r="H570" s="139"/>
      <c r="I570" s="302"/>
      <c r="J570" s="563"/>
      <c r="K570" s="564"/>
      <c r="L570" s="568">
        <v>19.5</v>
      </c>
      <c r="M570" s="569">
        <v>18.899999999999999</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965</v>
      </c>
      <c r="B571" s="2"/>
      <c r="C571" s="567"/>
      <c r="D571" s="137" t="s">
        <v>966</v>
      </c>
      <c r="E571" s="138"/>
      <c r="F571" s="138"/>
      <c r="G571" s="138"/>
      <c r="H571" s="139"/>
      <c r="I571" s="302"/>
      <c r="J571" s="563"/>
      <c r="K571" s="564"/>
      <c r="L571" s="568">
        <v>35</v>
      </c>
      <c r="M571" s="569">
        <v>16.7</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967</v>
      </c>
      <c r="B572" s="2"/>
      <c r="C572" s="567"/>
      <c r="D572" s="137" t="s">
        <v>968</v>
      </c>
      <c r="E572" s="138"/>
      <c r="F572" s="138"/>
      <c r="G572" s="138"/>
      <c r="H572" s="139"/>
      <c r="I572" s="302"/>
      <c r="J572" s="563"/>
      <c r="K572" s="564"/>
      <c r="L572" s="568">
        <v>26.2</v>
      </c>
      <c r="M572" s="569">
        <v>7.9</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969</v>
      </c>
      <c r="B573" s="2"/>
      <c r="C573" s="567"/>
      <c r="D573" s="137" t="s">
        <v>970</v>
      </c>
      <c r="E573" s="138"/>
      <c r="F573" s="138"/>
      <c r="G573" s="138"/>
      <c r="H573" s="139"/>
      <c r="I573" s="302"/>
      <c r="J573" s="563"/>
      <c r="K573" s="564"/>
      <c r="L573" s="568">
        <v>0.2</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971</v>
      </c>
      <c r="B574" s="2"/>
      <c r="C574" s="570"/>
      <c r="D574" s="137" t="s">
        <v>972</v>
      </c>
      <c r="E574" s="138"/>
      <c r="F574" s="138"/>
      <c r="G574" s="138"/>
      <c r="H574" s="139"/>
      <c r="I574" s="302"/>
      <c r="J574" s="563"/>
      <c r="K574" s="564"/>
      <c r="L574" s="568">
        <v>18.3</v>
      </c>
      <c r="M574" s="569">
        <v>17.5</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973</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974</v>
      </c>
      <c r="B576" s="2"/>
      <c r="C576" s="567"/>
      <c r="D576" s="137" t="s">
        <v>962</v>
      </c>
      <c r="E576" s="138"/>
      <c r="F576" s="138"/>
      <c r="G576" s="138"/>
      <c r="H576" s="139"/>
      <c r="I576" s="302"/>
      <c r="J576" s="563"/>
      <c r="K576" s="564"/>
      <c r="L576" s="568">
        <v>19.5</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975</v>
      </c>
      <c r="B577" s="2"/>
      <c r="C577" s="567"/>
      <c r="D577" s="137" t="s">
        <v>964</v>
      </c>
      <c r="E577" s="138"/>
      <c r="F577" s="138"/>
      <c r="G577" s="138"/>
      <c r="H577" s="139"/>
      <c r="I577" s="302"/>
      <c r="J577" s="563"/>
      <c r="K577" s="564"/>
      <c r="L577" s="568">
        <v>3.8</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976</v>
      </c>
      <c r="B578" s="2"/>
      <c r="C578" s="567"/>
      <c r="D578" s="137" t="s">
        <v>966</v>
      </c>
      <c r="E578" s="138"/>
      <c r="F578" s="138"/>
      <c r="G578" s="138"/>
      <c r="H578" s="139"/>
      <c r="I578" s="302"/>
      <c r="J578" s="563"/>
      <c r="K578" s="564"/>
      <c r="L578" s="568">
        <v>0.2</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977</v>
      </c>
      <c r="B579" s="2"/>
      <c r="C579" s="567"/>
      <c r="D579" s="137" t="s">
        <v>968</v>
      </c>
      <c r="E579" s="138"/>
      <c r="F579" s="138"/>
      <c r="G579" s="138"/>
      <c r="H579" s="139"/>
      <c r="I579" s="302"/>
      <c r="J579" s="563"/>
      <c r="K579" s="564"/>
      <c r="L579" s="568">
        <v>1.6</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978</v>
      </c>
      <c r="B580" s="2"/>
      <c r="C580" s="567"/>
      <c r="D580" s="137" t="s">
        <v>970</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979</v>
      </c>
      <c r="B581" s="2"/>
      <c r="C581" s="567"/>
      <c r="D581" s="137" t="s">
        <v>972</v>
      </c>
      <c r="E581" s="138"/>
      <c r="F581" s="138"/>
      <c r="G581" s="138"/>
      <c r="H581" s="139"/>
      <c r="I581" s="302"/>
      <c r="J581" s="563"/>
      <c r="K581" s="564"/>
      <c r="L581" s="568">
        <v>19.5</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980</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981</v>
      </c>
      <c r="B583" s="2"/>
      <c r="C583" s="567"/>
      <c r="D583" s="137" t="s">
        <v>962</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982</v>
      </c>
      <c r="B584" s="2"/>
      <c r="C584" s="567"/>
      <c r="D584" s="137" t="s">
        <v>964</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983</v>
      </c>
      <c r="B585" s="2"/>
      <c r="C585" s="567"/>
      <c r="D585" s="137" t="s">
        <v>966</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984</v>
      </c>
      <c r="B586" s="2"/>
      <c r="C586" s="567"/>
      <c r="D586" s="137" t="s">
        <v>968</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985</v>
      </c>
      <c r="B587" s="2"/>
      <c r="C587" s="567"/>
      <c r="D587" s="137" t="s">
        <v>970</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986</v>
      </c>
      <c r="B588" s="2"/>
      <c r="C588" s="571"/>
      <c r="D588" s="137" t="s">
        <v>972</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1060</v>
      </c>
      <c r="M594" s="379" t="s">
        <v>701</v>
      </c>
      <c r="N594" s="351" t="s">
        <v>410</v>
      </c>
      <c r="O594" s="351" t="s">
        <v>410</v>
      </c>
      <c r="P594" s="351" t="s">
        <v>410</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410</v>
      </c>
      <c r="O595" s="391" t="s">
        <v>410</v>
      </c>
      <c r="P595" s="391" t="s">
        <v>410</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v>0</v>
      </c>
      <c r="K596" s="548" t="s">
        <v>410</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v>0</v>
      </c>
      <c r="K597" s="548" t="s">
        <v>410</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t="s">
        <v>237</v>
      </c>
      <c r="K599" s="548" t="s">
        <v>689</v>
      </c>
      <c r="L599" s="541" t="s">
        <v>237</v>
      </c>
      <c r="M599" s="542" t="s">
        <v>237</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987</v>
      </c>
      <c r="D600" s="573"/>
      <c r="E600" s="573"/>
      <c r="F600" s="573"/>
      <c r="G600" s="573"/>
      <c r="H600" s="574"/>
      <c r="I600" s="326" t="s">
        <v>486</v>
      </c>
      <c r="J600" s="306">
        <v>0</v>
      </c>
      <c r="K600" s="548" t="s">
        <v>410</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988</v>
      </c>
      <c r="D601" s="573"/>
      <c r="E601" s="573"/>
      <c r="F601" s="573"/>
      <c r="G601" s="573"/>
      <c r="H601" s="574"/>
      <c r="I601" s="326" t="s">
        <v>488</v>
      </c>
      <c r="J601" s="306">
        <v>0</v>
      </c>
      <c r="K601" s="548" t="s">
        <v>410</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989</v>
      </c>
      <c r="D602" s="573"/>
      <c r="E602" s="573"/>
      <c r="F602" s="573"/>
      <c r="G602" s="573"/>
      <c r="H602" s="574"/>
      <c r="I602" s="326" t="s">
        <v>490</v>
      </c>
      <c r="J602" s="306">
        <v>0</v>
      </c>
      <c r="K602" s="548" t="s">
        <v>410</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990</v>
      </c>
      <c r="D603" s="573"/>
      <c r="E603" s="573"/>
      <c r="F603" s="573"/>
      <c r="G603" s="573"/>
      <c r="H603" s="574"/>
      <c r="I603" s="326" t="s">
        <v>492</v>
      </c>
      <c r="J603" s="306">
        <v>0</v>
      </c>
      <c r="K603" s="548" t="s">
        <v>410</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991</v>
      </c>
      <c r="D604" s="573"/>
      <c r="E604" s="573"/>
      <c r="F604" s="573"/>
      <c r="G604" s="573"/>
      <c r="H604" s="574"/>
      <c r="I604" s="326" t="s">
        <v>494</v>
      </c>
      <c r="J604" s="306">
        <v>0</v>
      </c>
      <c r="K604" s="548" t="s">
        <v>410</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992</v>
      </c>
      <c r="D605" s="573"/>
      <c r="E605" s="573"/>
      <c r="F605" s="573"/>
      <c r="G605" s="573"/>
      <c r="H605" s="574"/>
      <c r="I605" s="326" t="s">
        <v>496</v>
      </c>
      <c r="J605" s="306">
        <v>0</v>
      </c>
      <c r="K605" s="548" t="s">
        <v>410</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v>0</v>
      </c>
      <c r="K606" s="548" t="s">
        <v>410</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993</v>
      </c>
      <c r="B607" s="119"/>
      <c r="C607" s="224" t="s">
        <v>501</v>
      </c>
      <c r="D607" s="225"/>
      <c r="E607" s="225"/>
      <c r="F607" s="225"/>
      <c r="G607" s="225"/>
      <c r="H607" s="226"/>
      <c r="I607" s="116" t="s">
        <v>502</v>
      </c>
      <c r="J607" s="306">
        <v>294</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994</v>
      </c>
      <c r="B608" s="119"/>
      <c r="C608" s="577"/>
      <c r="D608" s="578"/>
      <c r="E608" s="127" t="s">
        <v>504</v>
      </c>
      <c r="F608" s="128"/>
      <c r="G608" s="128"/>
      <c r="H608" s="129"/>
      <c r="I608" s="155"/>
      <c r="J608" s="306" t="s">
        <v>237</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995</v>
      </c>
      <c r="B609" s="119"/>
      <c r="C609" s="224" t="s">
        <v>506</v>
      </c>
      <c r="D609" s="225"/>
      <c r="E609" s="225"/>
      <c r="F609" s="225"/>
      <c r="G609" s="225"/>
      <c r="H609" s="226"/>
      <c r="I609" s="148" t="s">
        <v>507</v>
      </c>
      <c r="J609" s="306">
        <v>394</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996</v>
      </c>
      <c r="B610" s="119"/>
      <c r="C610" s="577"/>
      <c r="D610" s="578"/>
      <c r="E610" s="127" t="s">
        <v>504</v>
      </c>
      <c r="F610" s="128"/>
      <c r="G610" s="128"/>
      <c r="H610" s="129"/>
      <c r="I610" s="292"/>
      <c r="J610" s="306" t="s">
        <v>237</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997</v>
      </c>
      <c r="B611" s="119"/>
      <c r="C611" s="127" t="s">
        <v>510</v>
      </c>
      <c r="D611" s="128"/>
      <c r="E611" s="128"/>
      <c r="F611" s="128"/>
      <c r="G611" s="128"/>
      <c r="H611" s="129"/>
      <c r="I611" s="209" t="s">
        <v>511</v>
      </c>
      <c r="J611" s="306">
        <v>264</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t="s">
        <v>237</v>
      </c>
      <c r="K612" s="548" t="s">
        <v>689</v>
      </c>
      <c r="L612" s="541">
        <v>0</v>
      </c>
      <c r="M612" s="542" t="s">
        <v>237</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t="s">
        <v>237</v>
      </c>
      <c r="K614" s="548" t="s">
        <v>689</v>
      </c>
      <c r="L614" s="541">
        <v>0</v>
      </c>
      <c r="M614" s="542" t="s">
        <v>237</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t="s">
        <v>237</v>
      </c>
      <c r="K615" s="548" t="s">
        <v>689</v>
      </c>
      <c r="L615" s="541">
        <v>0</v>
      </c>
      <c r="M615" s="542" t="s">
        <v>237</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998</v>
      </c>
      <c r="D619" s="128"/>
      <c r="E619" s="128"/>
      <c r="F619" s="128"/>
      <c r="G619" s="128"/>
      <c r="H619" s="129"/>
      <c r="I619" s="166" t="s">
        <v>533</v>
      </c>
      <c r="J619" s="306">
        <v>0</v>
      </c>
      <c r="K619" s="548" t="s">
        <v>410</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1060</v>
      </c>
      <c r="M625" s="379" t="s">
        <v>701</v>
      </c>
      <c r="N625" s="351" t="s">
        <v>410</v>
      </c>
      <c r="O625" s="351" t="s">
        <v>410</v>
      </c>
      <c r="P625" s="351" t="s">
        <v>410</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410</v>
      </c>
      <c r="O626" s="391" t="s">
        <v>410</v>
      </c>
      <c r="P626" s="391" t="s">
        <v>410</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999</v>
      </c>
      <c r="J627" s="306">
        <v>44</v>
      </c>
      <c r="K627" s="548" t="s">
        <v>689</v>
      </c>
      <c r="L627" s="541" t="s">
        <v>237</v>
      </c>
      <c r="M627" s="542">
        <v>44</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t="s">
        <v>237</v>
      </c>
      <c r="K631" s="548" t="s">
        <v>689</v>
      </c>
      <c r="L631" s="541" t="s">
        <v>237</v>
      </c>
      <c r="M631" s="542" t="s">
        <v>237</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t="s">
        <v>237</v>
      </c>
      <c r="K632" s="548" t="s">
        <v>689</v>
      </c>
      <c r="L632" s="541" t="s">
        <v>237</v>
      </c>
      <c r="M632" s="542" t="s">
        <v>237</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v>174</v>
      </c>
      <c r="K633" s="548" t="s">
        <v>410</v>
      </c>
      <c r="L633" s="541">
        <v>174</v>
      </c>
      <c r="M633" s="542">
        <v>0</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1000</v>
      </c>
      <c r="J634" s="306">
        <v>0</v>
      </c>
      <c r="K634" s="548" t="s">
        <v>410</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v>0</v>
      </c>
      <c r="K635" s="548" t="s">
        <v>410</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237</v>
      </c>
      <c r="K636" s="548" t="s">
        <v>689</v>
      </c>
      <c r="L636" s="541" t="s">
        <v>237</v>
      </c>
      <c r="M636" s="542" t="s">
        <v>237</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237</v>
      </c>
      <c r="K637" s="548" t="s">
        <v>689</v>
      </c>
      <c r="L637" s="541" t="s">
        <v>237</v>
      </c>
      <c r="M637" s="542" t="s">
        <v>237</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t="s">
        <v>237</v>
      </c>
      <c r="K638" s="548" t="s">
        <v>689</v>
      </c>
      <c r="L638" s="541" t="s">
        <v>237</v>
      </c>
      <c r="M638" s="542" t="s">
        <v>237</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v>0</v>
      </c>
      <c r="K639" s="548" t="s">
        <v>410</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1060</v>
      </c>
      <c r="M645" s="379" t="s">
        <v>701</v>
      </c>
      <c r="N645" s="351" t="s">
        <v>410</v>
      </c>
      <c r="O645" s="351" t="s">
        <v>410</v>
      </c>
      <c r="P645" s="351" t="s">
        <v>410</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410</v>
      </c>
      <c r="O646" s="391" t="s">
        <v>410</v>
      </c>
      <c r="P646" s="391" t="s">
        <v>410</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t="s">
        <v>237</v>
      </c>
      <c r="K647" s="548" t="s">
        <v>689</v>
      </c>
      <c r="L647" s="541" t="s">
        <v>237</v>
      </c>
      <c r="M647" s="542" t="s">
        <v>237</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248</v>
      </c>
      <c r="K648" s="548" t="s">
        <v>689</v>
      </c>
      <c r="L648" s="541" t="s">
        <v>237</v>
      </c>
      <c r="M648" s="542">
        <v>248</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v>300</v>
      </c>
      <c r="K649" s="548" t="s">
        <v>689</v>
      </c>
      <c r="L649" s="541" t="s">
        <v>237</v>
      </c>
      <c r="M649" s="542">
        <v>300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v>0</v>
      </c>
      <c r="K650" s="548" t="s">
        <v>410</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t="s">
        <v>237</v>
      </c>
      <c r="K651" s="548" t="s">
        <v>689</v>
      </c>
      <c r="L651" s="541" t="s">
        <v>237</v>
      </c>
      <c r="M651" s="542" t="s">
        <v>237</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237</v>
      </c>
      <c r="K652" s="548" t="s">
        <v>689</v>
      </c>
      <c r="L652" s="541" t="s">
        <v>237</v>
      </c>
      <c r="M652" s="542" t="s">
        <v>237</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t="s">
        <v>237</v>
      </c>
      <c r="K653" s="548" t="s">
        <v>689</v>
      </c>
      <c r="L653" s="541" t="s">
        <v>237</v>
      </c>
      <c r="M653" s="542" t="s">
        <v>237</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237</v>
      </c>
      <c r="K654" s="548" t="s">
        <v>689</v>
      </c>
      <c r="L654" s="541" t="s">
        <v>237</v>
      </c>
      <c r="M654" s="542" t="s">
        <v>237</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1060</v>
      </c>
      <c r="M660" s="379" t="s">
        <v>701</v>
      </c>
      <c r="N660" s="351" t="s">
        <v>410</v>
      </c>
      <c r="O660" s="351" t="s">
        <v>410</v>
      </c>
      <c r="P660" s="351" t="s">
        <v>410</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410</v>
      </c>
      <c r="O661" s="391" t="s">
        <v>410</v>
      </c>
      <c r="P661" s="391" t="s">
        <v>410</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931</v>
      </c>
      <c r="K662" s="548" t="s">
        <v>689</v>
      </c>
      <c r="L662" s="541" t="s">
        <v>237</v>
      </c>
      <c r="M662" s="542">
        <v>931</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v>184</v>
      </c>
      <c r="K664" s="548" t="s">
        <v>689</v>
      </c>
      <c r="L664" s="541" t="s">
        <v>237</v>
      </c>
      <c r="M664" s="542">
        <v>184</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t="s">
        <v>237</v>
      </c>
      <c r="K665" s="548" t="s">
        <v>689</v>
      </c>
      <c r="L665" s="541" t="s">
        <v>237</v>
      </c>
      <c r="M665" s="542" t="s">
        <v>237</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v>403</v>
      </c>
      <c r="K666" s="548" t="s">
        <v>689</v>
      </c>
      <c r="L666" s="541" t="s">
        <v>237</v>
      </c>
      <c r="M666" s="542">
        <v>403</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v>249</v>
      </c>
      <c r="K667" s="548" t="s">
        <v>689</v>
      </c>
      <c r="L667" s="541" t="s">
        <v>237</v>
      </c>
      <c r="M667" s="542">
        <v>249</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t="s">
        <v>237</v>
      </c>
      <c r="K669" s="548" t="s">
        <v>689</v>
      </c>
      <c r="L669" s="541" t="s">
        <v>237</v>
      </c>
      <c r="M669" s="542" t="s">
        <v>237</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v>282</v>
      </c>
      <c r="K671" s="548" t="s">
        <v>689</v>
      </c>
      <c r="L671" s="541" t="s">
        <v>237</v>
      </c>
      <c r="M671" s="542">
        <v>282</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t="s">
        <v>237</v>
      </c>
      <c r="K673" s="548" t="s">
        <v>689</v>
      </c>
      <c r="L673" s="541" t="s">
        <v>237</v>
      </c>
      <c r="M673" s="542" t="s">
        <v>237</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t="s">
        <v>237</v>
      </c>
      <c r="K674" s="548" t="s">
        <v>689</v>
      </c>
      <c r="L674" s="541" t="s">
        <v>237</v>
      </c>
      <c r="M674" s="542" t="s">
        <v>237</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1060</v>
      </c>
      <c r="M681" s="379" t="s">
        <v>701</v>
      </c>
      <c r="N681" s="351" t="s">
        <v>410</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9</v>
      </c>
      <c r="M682" s="392" t="s">
        <v>7</v>
      </c>
      <c r="N682" s="391" t="s">
        <v>410</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1001</v>
      </c>
      <c r="B683" s="119"/>
      <c r="C683" s="127" t="s">
        <v>641</v>
      </c>
      <c r="D683" s="128"/>
      <c r="E683" s="128"/>
      <c r="F683" s="128"/>
      <c r="G683" s="128"/>
      <c r="H683" s="129"/>
      <c r="I683" s="166" t="s">
        <v>642</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1002</v>
      </c>
      <c r="B684" s="119"/>
      <c r="C684" s="127" t="s">
        <v>644</v>
      </c>
      <c r="D684" s="128"/>
      <c r="E684" s="128"/>
      <c r="F684" s="128"/>
      <c r="G684" s="128"/>
      <c r="H684" s="129"/>
      <c r="I684" s="166" t="s">
        <v>645</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1003</v>
      </c>
      <c r="B685" s="119"/>
      <c r="C685" s="224" t="s">
        <v>647</v>
      </c>
      <c r="D685" s="225"/>
      <c r="E685" s="225"/>
      <c r="F685" s="225"/>
      <c r="G685" s="225"/>
      <c r="H685" s="226"/>
      <c r="I685" s="148" t="s">
        <v>1004</v>
      </c>
      <c r="J685" s="559"/>
      <c r="K685" s="581"/>
      <c r="L685" s="588">
        <v>642</v>
      </c>
      <c r="M685" s="589">
        <v>571</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1005</v>
      </c>
      <c r="B686" s="119"/>
      <c r="C686" s="591"/>
      <c r="D686" s="592"/>
      <c r="E686" s="224" t="s">
        <v>1006</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1007</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1008</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1009</v>
      </c>
      <c r="B689" s="119"/>
      <c r="C689" s="596"/>
      <c r="D689" s="597"/>
      <c r="E689" s="598"/>
      <c r="F689" s="599"/>
      <c r="G689" s="600"/>
      <c r="H689" s="601" t="s">
        <v>1010</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1011</v>
      </c>
      <c r="B690" s="119"/>
      <c r="C690" s="224" t="s">
        <v>1012</v>
      </c>
      <c r="D690" s="225"/>
      <c r="E690" s="225"/>
      <c r="F690" s="225"/>
      <c r="G690" s="497"/>
      <c r="H690" s="226"/>
      <c r="I690" s="148" t="s">
        <v>1013</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1014</v>
      </c>
      <c r="B691" s="119"/>
      <c r="C691" s="577"/>
      <c r="D691" s="578"/>
      <c r="E691" s="127" t="s">
        <v>1015</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1016</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1017</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1018</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1019</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1020</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1021</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1022</v>
      </c>
      <c r="B698" s="119"/>
      <c r="C698" s="127" t="s">
        <v>1023</v>
      </c>
      <c r="D698" s="128"/>
      <c r="E698" s="128"/>
      <c r="F698" s="128"/>
      <c r="G698" s="128"/>
      <c r="H698" s="129"/>
      <c r="I698" s="227" t="s">
        <v>1024</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1025</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1026</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1027</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1060</v>
      </c>
      <c r="M707" s="379" t="s">
        <v>701</v>
      </c>
      <c r="N707" s="351" t="s">
        <v>410</v>
      </c>
      <c r="O707" s="351" t="s">
        <v>410</v>
      </c>
      <c r="P707" s="351" t="s">
        <v>410</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410</v>
      </c>
      <c r="O708" s="391" t="s">
        <v>410</v>
      </c>
      <c r="P708" s="391" t="s">
        <v>410</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0</v>
      </c>
      <c r="K709" s="548" t="s">
        <v>410</v>
      </c>
      <c r="L709" s="541">
        <v>0</v>
      </c>
      <c r="M709" s="542">
        <v>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v>0</v>
      </c>
      <c r="K710" s="548" t="s">
        <v>410</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1060</v>
      </c>
      <c r="M717" s="379" t="s">
        <v>701</v>
      </c>
      <c r="N717" s="351" t="s">
        <v>410</v>
      </c>
      <c r="O717" s="351" t="s">
        <v>410</v>
      </c>
      <c r="P717" s="351" t="s">
        <v>410</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410</v>
      </c>
      <c r="O718" s="391" t="s">
        <v>410</v>
      </c>
      <c r="P718" s="391" t="s">
        <v>410</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t="s">
        <v>237</v>
      </c>
      <c r="K719" s="548" t="s">
        <v>689</v>
      </c>
      <c r="L719" s="541" t="s">
        <v>237</v>
      </c>
      <c r="M719" s="542" t="s">
        <v>237</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v>0</v>
      </c>
      <c r="K721" s="548" t="s">
        <v>410</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1060</v>
      </c>
      <c r="M729" s="379" t="s">
        <v>701</v>
      </c>
      <c r="N729" s="351" t="s">
        <v>410</v>
      </c>
      <c r="O729" s="351" t="s">
        <v>410</v>
      </c>
      <c r="P729" s="351" t="s">
        <v>410</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410</v>
      </c>
      <c r="O730" s="391" t="s">
        <v>410</v>
      </c>
      <c r="P730" s="391" t="s">
        <v>410</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8" priority="327">
      <formula>OR(M$102&lt;&gt;"",M$103&lt;&gt;"")</formula>
    </cfRule>
    <cfRule type="expression" dxfId="2439"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4" priority="325">
      <formula>OR(M$117&lt;&gt;"",M$118&lt;&gt;"")</formula>
    </cfRule>
    <cfRule type="expression" dxfId="2435" priority="326">
      <formula>AND(M$117="",M$118="")</formula>
    </cfRule>
  </conditionalFormatting>
  <conditionalFormatting sqref="M119:M122">
    <cfRule type="expression" dxfId="2432" priority="323">
      <formula>OR($M$117&lt;&gt;"",$M$118&lt;&gt;"")</formula>
    </cfRule>
    <cfRule type="expression" dxfId="2433" priority="324">
      <formula>AND($M$117="",$M$118="")</formula>
    </cfRule>
  </conditionalFormatting>
  <conditionalFormatting sqref="M128:M129">
    <cfRule type="expression" dxfId="2431" priority="322">
      <formula>AND(M$128="",M$129="")</formula>
    </cfRule>
  </conditionalFormatting>
  <conditionalFormatting sqref="M130:M135">
    <cfRule type="expression" dxfId="2429" priority="320">
      <formula>OR($M$128&lt;&gt;"",$M$129&lt;&gt;"")</formula>
    </cfRule>
    <cfRule type="expression" dxfId="2430" priority="321">
      <formula>AND($M$128="",$M$129="")</formula>
    </cfRule>
  </conditionalFormatting>
  <conditionalFormatting sqref="M141:M142">
    <cfRule type="expression" dxfId="2428" priority="189">
      <formula>AND(M$141="",M$142="")</formula>
    </cfRule>
  </conditionalFormatting>
  <conditionalFormatting sqref="M143">
    <cfRule type="expression" dxfId="2426" priority="190">
      <formula>OR($M$141&lt;&gt;"",$M$142&lt;&gt;"")</formula>
    </cfRule>
    <cfRule type="expression" dxfId="2427" priority="191">
      <formula>AND($M$141="",$M$142="")</formula>
    </cfRule>
  </conditionalFormatting>
  <conditionalFormatting sqref="M149:M150">
    <cfRule type="expression" dxfId="2425" priority="166">
      <formula>AND(M$149="",M$150="")</formula>
    </cfRule>
  </conditionalFormatting>
  <conditionalFormatting sqref="M151">
    <cfRule type="expression" dxfId="2423" priority="160">
      <formula>OR($M$149&lt;&gt;"",$M$150&lt;&gt;"")</formula>
    </cfRule>
    <cfRule type="expression" dxfId="2424" priority="161">
      <formula>AND($M$149="",$M$150="")</formula>
    </cfRule>
  </conditionalFormatting>
  <conditionalFormatting sqref="M152">
    <cfRule type="expression" dxfId="2421" priority="162">
      <formula>OR($M$149&lt;&gt;"",$M$150&lt;&gt;"")</formula>
    </cfRule>
    <cfRule type="expression" dxfId="2422"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1" priority="88">
      <formula>OR($M$168&lt;&gt;"",$M$169&lt;&gt;"")</formula>
    </cfRule>
    <cfRule type="expression" dxfId="2412"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1" priority="313">
      <formula>OR($M$180&lt;&gt;"",$M$181&lt;&gt;"")</formula>
    </cfRule>
    <cfRule type="expression" dxfId="2402"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5" priority="311">
      <formula>OR($M$180&lt;&gt;"",$M$181&lt;&gt;"")</formula>
    </cfRule>
    <cfRule type="expression" dxfId="2396"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0" priority="295">
      <formula>OR(M$325&lt;&gt;"",M$326&lt;&gt;"")</formula>
    </cfRule>
    <cfRule type="expression" dxfId="2371"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6" priority="62">
      <formula>OR(M350&lt;&gt;"",M351&lt;&gt;"")</formula>
    </cfRule>
    <cfRule type="expression" dxfId="2367"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49" priority="282">
      <formula>OR(M$505&lt;&gt;"",M$506&lt;&gt;"")</formula>
    </cfRule>
    <cfRule type="expression" dxfId="2350" priority="291">
      <formula>AND(M$505="",M$506="")</formula>
    </cfRule>
  </conditionalFormatting>
  <conditionalFormatting sqref="M507:M514">
    <cfRule type="expression" dxfId="2347" priority="287">
      <formula>OR($M$505&lt;&gt;"",$M$506&lt;&gt;"")</formula>
    </cfRule>
    <cfRule type="expression" dxfId="2348"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0" priority="278">
      <formula>OR($M$524&lt;&gt;"",$M$525&lt;&gt;"")</formula>
    </cfRule>
    <cfRule type="expression" dxfId="2341"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4" priority="270">
      <formula>OR($M$534&lt;&gt;"",$M$535&lt;&gt;"")</formula>
    </cfRule>
    <cfRule type="expression" dxfId="2335"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6" priority="257">
      <formula>OR($M$565&lt;&gt;"",$M$566&lt;&gt;"")</formula>
    </cfRule>
    <cfRule type="expression" dxfId="2317" priority="258">
      <formula>AND($M$565="",$M$566="")</formula>
    </cfRule>
  </conditionalFormatting>
  <conditionalFormatting sqref="M594:M595">
    <cfRule type="expression" dxfId="2315" priority="254">
      <formula>AND(M$594="",M$595="")</formula>
    </cfRule>
  </conditionalFormatting>
  <conditionalFormatting sqref="M596:M606">
    <cfRule type="expression" dxfId="2313" priority="252">
      <formula>OR($M$594&lt;&gt;"",$M$595&lt;&gt;"")</formula>
    </cfRule>
    <cfRule type="expression" dxfId="2314"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09" priority="248">
      <formula>OR($M$594&lt;&gt;"",$M$595&lt;&gt;"")</formula>
    </cfRule>
    <cfRule type="expression" dxfId="2310" priority="249">
      <formula>AND($M$594="",$M$595="")</formula>
    </cfRule>
  </conditionalFormatting>
  <conditionalFormatting sqref="M625:M626">
    <cfRule type="expression" dxfId="2308" priority="246">
      <formula>AND(M$625="",M$626="")</formula>
    </cfRule>
  </conditionalFormatting>
  <conditionalFormatting sqref="M627:M639">
    <cfRule type="expression" dxfId="2306" priority="244">
      <formula>OR($M$625&lt;&gt;"",$M$626&lt;&gt;"")</formula>
    </cfRule>
    <cfRule type="expression" dxfId="2307" priority="245">
      <formula>AND($M$625="",$M$626="")</formula>
    </cfRule>
  </conditionalFormatting>
  <conditionalFormatting sqref="M645:M646">
    <cfRule type="expression" dxfId="2305" priority="237">
      <formula>AND(M$645="",M$646="")</formula>
    </cfRule>
  </conditionalFormatting>
  <conditionalFormatting sqref="M647:M654">
    <cfRule type="expression" dxfId="2303" priority="235">
      <formula>OR($M$645&lt;&gt;"",$M$646&lt;&gt;"")</formula>
    </cfRule>
    <cfRule type="expression" dxfId="2304" priority="236">
      <formula>AND($M$645="",$M$646="")</formula>
    </cfRule>
  </conditionalFormatting>
  <conditionalFormatting sqref="M660:M661">
    <cfRule type="expression" dxfId="2302" priority="230">
      <formula>AND(M$660="",M$661="")</formula>
    </cfRule>
  </conditionalFormatting>
  <conditionalFormatting sqref="M662:M676">
    <cfRule type="expression" dxfId="2300" priority="228">
      <formula>OR($M$660&lt;&gt;"",$M$661&lt;&gt;"")</formula>
    </cfRule>
    <cfRule type="expression" dxfId="2301"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3" priority="217">
      <formula>OR($M$707&lt;&gt;"",$M$708&lt;&gt;"")</formula>
    </cfRule>
    <cfRule type="expression" dxfId="2294" priority="218">
      <formula>AND($M$707="",$M$708="")</formula>
    </cfRule>
  </conditionalFormatting>
  <conditionalFormatting sqref="M717:M718">
    <cfRule type="expression" dxfId="2292" priority="212">
      <formula>AND(M$717="",M$718="")</formula>
    </cfRule>
  </conditionalFormatting>
  <conditionalFormatting sqref="M719:M722">
    <cfRule type="expression" dxfId="2290" priority="210">
      <formula>OR($M$717&lt;&gt;"",$M$718&lt;&gt;"")</formula>
    </cfRule>
    <cfRule type="expression" dxfId="2291" priority="211">
      <formula>AND($M$717="",$M$718="")</formula>
    </cfRule>
  </conditionalFormatting>
  <conditionalFormatting sqref="M729:M730">
    <cfRule type="expression" dxfId="2289" priority="205">
      <formula>AND(M$729="",M$730="")</formula>
    </cfRule>
  </conditionalFormatting>
  <conditionalFormatting sqref="M731:M734">
    <cfRule type="expression" dxfId="2287" priority="203">
      <formula>OR($M$729&lt;&gt;"",$M$730&lt;&gt;"")</formula>
    </cfRule>
    <cfRule type="expression" dxfId="2288"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6" priority="43">
      <formula>OR(N$388&lt;&gt;"",N$389&lt;&gt;"")</formula>
    </cfRule>
    <cfRule type="expression" dxfId="2257"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7" priority="104">
      <formula>N$27&lt;&gt;""</formula>
    </cfRule>
    <cfRule type="expression" dxfId="2248"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1" priority="100">
      <formula>N$49&lt;&gt;""</formula>
    </cfRule>
    <cfRule type="expression" dxfId="2242" priority="335">
      <formula>N$49=""</formula>
    </cfRule>
  </conditionalFormatting>
  <conditionalFormatting sqref="N94:BS95">
    <cfRule type="expression" dxfId="2240" priority="84">
      <formula>AND(N$94="",N$95="")</formula>
    </cfRule>
  </conditionalFormatting>
  <conditionalFormatting sqref="N96:BS96">
    <cfRule type="expression" dxfId="2238" priority="192">
      <formula>OR(N$94&lt;&gt;"",N$95&lt;&gt;"")</formula>
    </cfRule>
    <cfRule type="expression" dxfId="2239" priority="193">
      <formula>AND(N$94="",N$95="")</formula>
    </cfRule>
  </conditionalFormatting>
  <conditionalFormatting sqref="N102:BS111">
    <cfRule type="expression" dxfId="2236" priority="333">
      <formula>OR(N$102&lt;&gt;"",N$103&lt;&gt;"")</formula>
    </cfRule>
    <cfRule type="expression" dxfId="2237"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5" priority="158">
      <formula>OR(N$149&lt;&gt;"",N$150&lt;&gt;"")</formula>
    </cfRule>
    <cfRule type="expression" dxfId="2226" priority="159">
      <formula>AND(N$149="",N$150="")</formula>
    </cfRule>
  </conditionalFormatting>
  <conditionalFormatting sqref="N152:BS152">
    <cfRule type="expression" dxfId="2223" priority="156">
      <formula>OR(N$149&lt;&gt;"",N$150&lt;&gt;"")</formula>
    </cfRule>
    <cfRule type="expression" dxfId="2224"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6" priority="145">
      <formula>OR(N$159&lt;&gt;"",N$160&lt;&gt;"")</formula>
    </cfRule>
    <cfRule type="expression" dxfId="2217"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09" priority="169">
      <formula>OR(N$180&lt;&gt;"",N$181&lt;&gt;"")</formula>
    </cfRule>
    <cfRule type="expression" dxfId="2210"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199" priority="67">
      <formula>OR(N$243&lt;&gt;"",N$244&lt;&gt;"")</formula>
    </cfRule>
    <cfRule type="expression" dxfId="2200" priority="68">
      <formula>AND(N$243="",N$244="")</formula>
    </cfRule>
  </conditionalFormatting>
  <conditionalFormatting sqref="N245:BS245">
    <cfRule type="expression" dxfId="2197" priority="136">
      <formula>OR(N$243&lt;&gt;"",N$244&lt;&gt;"")</formula>
    </cfRule>
    <cfRule type="expression" dxfId="2198"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3" priority="134">
      <formula>OR(N$243&lt;&gt;"",N$244&lt;&gt;"")</formula>
    </cfRule>
    <cfRule type="expression" dxfId="2194"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1" priority="60">
      <formula>OR(N$312&lt;&gt;"",N$313&lt;&gt;"")</formula>
    </cfRule>
    <cfRule type="expression" dxfId="2182"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7" priority="56">
      <formula>OR(N$350&lt;&gt;"",N$351&lt;&gt;"")</formula>
    </cfRule>
    <cfRule type="expression" dxfId="2178"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1" priority="41">
      <formula>OR(N$505&lt;&gt;"",N$506&lt;&gt;"")</formula>
    </cfRule>
    <cfRule type="expression" dxfId="2172" priority="42">
      <formula>AND(N$505="",N$506="")</formula>
    </cfRule>
  </conditionalFormatting>
  <conditionalFormatting sqref="N517:BS521">
    <cfRule type="expression" dxfId="2169" priority="39">
      <formula>OR(N$517&lt;&gt;"",N$518&lt;&gt;"")</formula>
    </cfRule>
    <cfRule type="expression" dxfId="2170" priority="40">
      <formula>AND(N$517="",N$518="")</formula>
    </cfRule>
  </conditionalFormatting>
  <conditionalFormatting sqref="N524:BS525">
    <cfRule type="expression" dxfId="2168" priority="38">
      <formula>AND(N$524="",N$525="")</formula>
    </cfRule>
  </conditionalFormatting>
  <conditionalFormatting sqref="N526:BS526">
    <cfRule type="expression" dxfId="2166" priority="276">
      <formula>OR(N$524&lt;&gt;"",N$525&lt;&gt;"")</formula>
    </cfRule>
    <cfRule type="expression" dxfId="2167" priority="277">
      <formula>AND(N$524="",N$525="")</formula>
    </cfRule>
  </conditionalFormatting>
  <conditionalFormatting sqref="N529:BS531">
    <cfRule type="expression" dxfId="2164" priority="273">
      <formula>OR(N$529&lt;&gt;"",N$530&lt;&gt;"")</formula>
    </cfRule>
    <cfRule type="expression" dxfId="2165"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8" priority="1">
      <formula>AND(N$565="",N$566="")</formula>
    </cfRule>
    <cfRule type="expression" dxfId="2159"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4" priority="261">
      <formula>OR(N$565&lt;&gt;"",N$566&lt;&gt;"")</formula>
    </cfRule>
    <cfRule type="expression" dxfId="2155"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0" priority="255">
      <formula>OR(N$565&lt;&gt;"",N$566&lt;&gt;"")</formula>
    </cfRule>
    <cfRule type="expression" dxfId="2151" priority="256">
      <formula>AND(N$565="",N$566="")</formula>
    </cfRule>
  </conditionalFormatting>
  <conditionalFormatting sqref="N583:BS588">
    <cfRule type="expression" dxfId="2148" priority="23">
      <formula>OR(N$565&lt;&gt;"",N$566&lt;&gt;"")</formula>
    </cfRule>
    <cfRule type="expression" dxfId="2149"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4" priority="8">
      <formula>OR(N$594&lt;&gt;"",N$595&lt;&gt;"")</formula>
    </cfRule>
    <cfRule type="expression" dxfId="2145" priority="9">
      <formula>AND(N$594="",N$595="")</formula>
    </cfRule>
  </conditionalFormatting>
  <conditionalFormatting sqref="N625:BS626">
    <cfRule type="expression" dxfId="2143" priority="243">
      <formula>AND(N$625="",N$626="")</formula>
    </cfRule>
  </conditionalFormatting>
  <conditionalFormatting sqref="N627:BS639">
    <cfRule type="expression" dxfId="2141" priority="240">
      <formula>OR(N$625&lt;&gt;"",N$626&lt;&gt;"")</formula>
    </cfRule>
    <cfRule type="expression" dxfId="2142"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3" priority="220">
      <formula>OR(N$681&lt;&gt;"",N$682&lt;&gt;"")</formula>
    </cfRule>
    <cfRule type="expression" dxfId="2134" priority="221">
      <formula>AND(N$681="",N$682="")</formula>
    </cfRule>
  </conditionalFormatting>
  <conditionalFormatting sqref="N707:BS708">
    <cfRule type="expression" dxfId="2132" priority="216">
      <formula>AND(N$707="",N$708="")</formula>
    </cfRule>
  </conditionalFormatting>
  <conditionalFormatting sqref="N709:BS711">
    <cfRule type="expression" dxfId="2130" priority="213">
      <formula>OR(N$707&lt;&gt;"",N$708&lt;&gt;"")</formula>
    </cfRule>
    <cfRule type="expression" dxfId="2131"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4" priority="199">
      <formula>OR(N$729&lt;&gt;"",N$730&lt;&gt;"")</formula>
    </cfRule>
    <cfRule type="expression" dxfId="2125" priority="200">
      <formula>AND(N$729="",N$730="")</formula>
    </cfRule>
  </conditionalFormatting>
  <conditionalFormatting sqref="O625:BP639">
    <cfRule type="expression" dxfId="2122" priority="238">
      <formula>OR(O$625&lt;&gt;"",O$626&lt;&gt;"")</formula>
    </cfRule>
    <cfRule type="expression" dxfId="2123" priority="239">
      <formula>AND(O$625="",O$626="")</formula>
    </cfRule>
  </conditionalFormatting>
  <conditionalFormatting sqref="O182:BS211">
    <cfRule type="expression" dxfId="2121" priority="71">
      <formula>AND(O$180="",O$181="")</formula>
    </cfRule>
  </conditionalFormatting>
  <conditionalFormatting sqref="O243:BS244">
    <cfRule type="expression" dxfId="2119" priority="65">
      <formula>OR(O$243&lt;&gt;"",O$244&lt;&gt;"")</formula>
    </cfRule>
    <cfRule type="expression" dxfId="2120" priority="66">
      <formula>AND(O$243="",O$244="")</formula>
    </cfRule>
  </conditionalFormatting>
  <conditionalFormatting sqref="O363:BS370">
    <cfRule type="expression" dxfId="2118" priority="55">
      <formula>AND(O$363="",O$364="")</formula>
    </cfRule>
  </conditionalFormatting>
  <conditionalFormatting sqref="O388:BS463">
    <cfRule type="expression" dxfId="2116" priority="45">
      <formula>OR(O$388&lt;&gt;"",O$389&lt;&gt;"")</formula>
    </cfRule>
    <cfRule type="expression" dxfId="2117"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病院!B94" display="・設置主体" xr:uid="{A1289DB2-AC5E-4724-9546-106E7D23EFF2}"/>
    <hyperlink ref="D76:H76" location="病院!B94" display="・設置主体" xr:uid="{06BA2F76-D4B9-478F-8C21-A6C2EEC18C0F}"/>
    <hyperlink ref="E76:I76" location="病院!B94" display="・設置主体" xr:uid="{8CAE7BE7-854B-4A66-9495-5B6EEA912AAC}"/>
    <hyperlink ref="F76:J76" location="病院!B94" display="・設置主体" xr:uid="{96B2DEFC-BEFC-4A6E-A20F-C25C14ABF253}"/>
    <hyperlink ref="G76:K76" location="病院!B94" display="・設置主体" xr:uid="{A949AC56-4462-48EE-953E-624E031C2C45}"/>
    <hyperlink ref="H76:I76" location="病院!B312" display="・入院患者の状況（年間）" xr:uid="{509F0A13-9E60-45E4-B515-769484CBBED4}"/>
    <hyperlink ref="I76:J76" location="病院!B312" display="・入院患者の状況（年間）" xr:uid="{E1EA9A16-1739-463E-B222-8101D5FEAA08}"/>
    <hyperlink ref="J76:M76" location="病院!B388" display="・算定する入院基本用・特定入院料等の状況" xr:uid="{A6C75E15-F3DB-4FB0-9B10-356ABD2AF8DC}"/>
    <hyperlink ref="K76:N76" location="病院!B388" display="・算定する入院基本用・特定入院料等の状況" xr:uid="{0B4D1280-71BD-4ABB-AF13-5501AAB323CE}"/>
    <hyperlink ref="L76:O76" location="病院!B388" display="・算定する入院基本用・特定入院料等の状況" xr:uid="{BC13A11D-F8D3-4C06-AF4F-64B72523722C}"/>
    <hyperlink ref="M76:P76" location="病院!B388" display="・算定する入院基本用・特定入院料等の状況" xr:uid="{6455864D-CEDC-409F-96A2-2E446AA336CF}"/>
    <hyperlink ref="C77:G77" location="病院!B102" display="・病床の状況" xr:uid="{B8AF3EAC-88EE-4271-81D4-10FC0DE7E994}"/>
    <hyperlink ref="D77:H77" location="病院!B102" display="・病床の状況" xr:uid="{4261A435-8C67-4126-A96C-716383CC1460}"/>
    <hyperlink ref="E77:I77" location="病院!B102" display="・病床の状況" xr:uid="{833CADBE-46B9-4972-B28E-DB7033939B8C}"/>
    <hyperlink ref="F77:J77" location="病院!B102" display="・病床の状況" xr:uid="{1249ECA4-6227-48B0-B641-5E51A7673D25}"/>
    <hyperlink ref="G77:K77" location="病院!B102" display="・病床の状況" xr:uid="{03255CBB-6276-43A6-9704-928168A29697}"/>
    <hyperlink ref="H77:I77" location="病院!B325" display="・入院患者の状況（年間／入棟前の場所・退棟先の場所の状況）" xr:uid="{9A6ACBF8-BAC4-4E23-A44B-2A648E820B26}"/>
    <hyperlink ref="I77:J77" location="病院!B325" display="・入院患者の状況（年間／入棟前の場所・退棟先の場所の状況）" xr:uid="{71C2C29B-4906-462F-B865-BBE0AC6E9990}"/>
    <hyperlink ref="J77" location="病院!B469" display="・手術の状況" xr:uid="{F9B4DD00-6ABA-44C9-822A-224D40A70C9C}"/>
    <hyperlink ref="M77" location="'病院(H30案)'!B484" display="・がん、脳卒中、心筋梗塞、分娩、精神医療への対応状況" xr:uid="{BE593DBF-FB2B-4162-AE3B-861B7DE0D661}"/>
    <hyperlink ref="C78:G78" location="病院!B117" display="・診療科" xr:uid="{2E9296A4-820B-47D2-99CD-F674B4D0F379}"/>
    <hyperlink ref="D78:H78" location="病院!B117" display="・診療科" xr:uid="{94F6CC0E-FBC2-4066-ACEF-CDBC2179FBEA}"/>
    <hyperlink ref="E78:I78" location="病院!B117" display="・診療科" xr:uid="{1395C634-D1DD-4E13-A976-1CEAE210CFB2}"/>
    <hyperlink ref="F78:J78" location="病院!B117" display="・診療科" xr:uid="{A64D6B03-4255-42AD-9CC1-A2F1C16DE16C}"/>
    <hyperlink ref="G78:K78" location="病院!B117" display="・診療科" xr:uid="{BFADD9A6-DB18-4932-9044-777817D2FF87}"/>
    <hyperlink ref="H78:I78" location="病院!B350" display="・退院後に在宅医療を必要とする患者の状況" xr:uid="{C8F491F8-7BA5-44F2-8AE8-963C4B60A4E0}"/>
    <hyperlink ref="I78:J78" location="病院!B350" display="・退院後に在宅医療を必要とする患者の状況" xr:uid="{F62027D3-6545-4663-8BEB-1ADDF56D2972}"/>
    <hyperlink ref="J78:M78" location="病院!B505" display="・がん、脳卒中、心筋梗塞、分娩、精神医療への対応状況" xr:uid="{CC9ABC8B-B44D-4E7A-B98F-97484FFAE3F6}"/>
    <hyperlink ref="K78:N78" location="病院!B505" display="・がん、脳卒中、心筋梗塞、分娩、精神医療への対応状況" xr:uid="{5EE0CBDB-2997-47C7-B5BC-F4410FF42C07}"/>
    <hyperlink ref="L78:O78" location="病院!B505" display="・がん、脳卒中、心筋梗塞、分娩、精神医療への対応状況" xr:uid="{ACF0AEFF-4252-446D-BEB2-AE76964C923D}"/>
    <hyperlink ref="M78:P78" location="病院!B505" display="・がん、脳卒中、心筋梗塞、分娩、精神医療への対応状況" xr:uid="{F1FEA579-A0E7-4D06-9CDE-F22B345C87F9}"/>
    <hyperlink ref="C79:G79" location="病院!B128" display="・入院基本料・特定入院料及び届出病床数" xr:uid="{CDA71438-D8C9-410F-9A76-F33A15B030CD}"/>
    <hyperlink ref="D79:H79" location="病院!B128" display="・入院基本料・特定入院料及び届出病床数" xr:uid="{63CB1AE8-409A-4FFC-8777-55096DF7CF65}"/>
    <hyperlink ref="E79:I79" location="病院!B128" display="・入院基本料・特定入院料及び届出病床数" xr:uid="{4E2C8852-8A8D-4882-8CBE-704828C1CD05}"/>
    <hyperlink ref="F79:J79" location="病院!B128" display="・入院基本料・特定入院料及び届出病床数" xr:uid="{EAF24CA8-DB9D-4EE9-9280-E4554FC6302D}"/>
    <hyperlink ref="G79:K79" location="病院!B128" display="・入院基本料・特定入院料及び届出病床数" xr:uid="{F678F34C-62D0-4839-88DA-6258648204A4}"/>
    <hyperlink ref="H79:I79" location="病院!B363" display="・看取りを行った患者数" xr:uid="{45442D50-0367-482F-8601-9A5758B8D16E}"/>
    <hyperlink ref="I79:J79" location="病院!B363" display="・看取りを行った患者数" xr:uid="{B8DFE8E7-AA2E-442E-AD0B-9C3B89B504D3}"/>
    <hyperlink ref="J79:M79" location="病院!B548" display="・重症患者への対応状況" xr:uid="{98DA4FEF-B5D4-4405-A123-4F492DA1A743}"/>
    <hyperlink ref="K79:N79" location="病院!B548" display="・重症患者への対応状況" xr:uid="{2513138C-012F-40F4-B580-E2866E3C8B78}"/>
    <hyperlink ref="L79:O79" location="病院!B548" display="・重症患者への対応状況" xr:uid="{AC775D37-20D1-40A0-9CB3-B7ECFFA00881}"/>
    <hyperlink ref="M79:P79" location="病院!B548" display="・重症患者への対応状況" xr:uid="{DD961397-2DE5-4FC2-B000-6ED887C8159D}"/>
    <hyperlink ref="C80:G80" location="病院!B141" display="・DPC医療機関群の種類" xr:uid="{0AF6A18F-4C13-4133-96A3-447A0265C7B1}"/>
    <hyperlink ref="D80:H80" location="病院!B141" display="・DPC医療機関群の種類" xr:uid="{D20958A6-5D70-4FEA-9946-319B5F816ACD}"/>
    <hyperlink ref="E80:I80" location="病院!B141" display="・DPC医療機関群の種類" xr:uid="{24FF549F-E2C0-4F7A-BEE8-D8925465B169}"/>
    <hyperlink ref="F80:J80" location="病院!B141" display="・DPC医療機関群の種類" xr:uid="{E2CFB933-D527-4AE0-BDA8-8897C1A783A4}"/>
    <hyperlink ref="G80:K80" location="病院!B141" display="・DPC医療機関群の種類" xr:uid="{EDA43FA9-D926-42C9-93C0-087E8ADEE08E}"/>
    <hyperlink ref="J80:M80" location="病院!B594" display="・救急医療の実施状況" xr:uid="{3CB30037-223A-4F9A-BDB0-2C10EA58246A}"/>
    <hyperlink ref="K80:N80" location="病院!B594" display="・救急医療の実施状況" xr:uid="{7577DA76-9EDC-454C-AF6C-BAE86A6B3EEC}"/>
    <hyperlink ref="L80:O80" location="病院!B594" display="・救急医療の実施状況" xr:uid="{5ED00105-7E51-4E8F-8F36-16771D0E0761}"/>
    <hyperlink ref="M80:P80" location="病院!B594" display="・救急医療の実施状況" xr:uid="{C125AA29-CBE8-432E-BF0C-A65BCB44988D}"/>
    <hyperlink ref="C81:G81" location="病院!B149" display="・救急告示病院、二次救急医療施設、三次救急医療施設の告示・認定の有無" xr:uid="{6CF70690-112D-4B56-8215-7C64BAC1F062}"/>
    <hyperlink ref="D81:H81" location="病院!B149" display="・救急告示病院、二次救急医療施設、三次救急医療施設の告示・認定の有無" xr:uid="{4A6E9EEA-DB70-41F2-A7B2-7C8413A2BA3F}"/>
    <hyperlink ref="E81:I81" location="病院!B149" display="・救急告示病院、二次救急医療施設、三次救急医療施設の告示・認定の有無" xr:uid="{7FE1AAC3-73E8-45C4-AD69-FD8F3CC367E4}"/>
    <hyperlink ref="F81:J81" location="病院!B149" display="・救急告示病院、二次救急医療施設、三次救急医療施設の告示・認定の有無" xr:uid="{B16629E3-9E16-40B6-8565-7F1CC020D04C}"/>
    <hyperlink ref="G81:K81" location="病院!B149" display="・救急告示病院、二次救急医療施設、三次救急医療施設の告示・認定の有無" xr:uid="{15F65634-BE6F-4FCC-BE01-F459538BA2B0}"/>
    <hyperlink ref="J81:M81" location="病院!B625" display="・急性期後の支援、在宅復帰の支援の状況" xr:uid="{8F6DE902-54AF-422D-854F-4F22A7ED73B1}"/>
    <hyperlink ref="K81:N81" location="病院!B625" display="・急性期後の支援、在宅復帰の支援の状況" xr:uid="{C7FC5BF6-301E-414F-B0DB-A4DEC6F66D6E}"/>
    <hyperlink ref="L81:O81" location="病院!B625" display="・急性期後の支援、在宅復帰の支援の状況" xr:uid="{AF23548A-7B40-4505-8EFA-9F4A8F8626CB}"/>
    <hyperlink ref="M81:P81" location="病院!B625" display="・急性期後の支援、在宅復帰の支援の状況" xr:uid="{6D06CE3A-8A01-409B-9269-07292F7912E9}"/>
    <hyperlink ref="C82:G82" location="病院!B159" display="・承認の有無" xr:uid="{93D5FB44-C10C-4ECC-AB99-50E6C31A5660}"/>
    <hyperlink ref="D82:H82" location="病院!B159" display="・承認の有無" xr:uid="{C167A8DA-B697-46CC-B563-C80500002A86}"/>
    <hyperlink ref="E82:I82" location="病院!B159" display="・承認の有無" xr:uid="{D080860C-F197-4873-9AA5-743C0009F7CE}"/>
    <hyperlink ref="F82:J82" location="病院!B159" display="・承認の有無" xr:uid="{BA579D61-B2D2-40EB-9192-47229DAE447A}"/>
    <hyperlink ref="G82:K82" location="病院!B159" display="・承認の有無" xr:uid="{D10F9B99-9E64-47C9-B2E3-891A5DA3EDC1}"/>
    <hyperlink ref="J82:M82" location="病院!B645" display="・全身管理の状況" xr:uid="{C433ED2D-42CB-4252-A764-C4F0BF7431EC}"/>
    <hyperlink ref="K82:N82" location="病院!B645" display="・全身管理の状況" xr:uid="{9A3E6DC9-0EB7-45D8-A6A3-D9580BDF8AC1}"/>
    <hyperlink ref="L82:O82" location="病院!B645" display="・全身管理の状況" xr:uid="{1986D50E-F4BE-4E92-BBF0-88323353327D}"/>
    <hyperlink ref="M82:P82" location="病院!B645" display="・全身管理の状況" xr:uid="{1F2E2DF1-09C8-4FEF-9E1D-461DBD7D9780}"/>
    <hyperlink ref="C83:G83" location="病院!B168" display="・診療報酬の届出の有無" xr:uid="{20CF1D25-3DE3-496A-901E-E78A8F1D73A0}"/>
    <hyperlink ref="D83:H83" location="病院!B168" display="・診療報酬の届出の有無" xr:uid="{983EDD34-41BC-4C23-831B-886D7F9AC222}"/>
    <hyperlink ref="E83:I83" location="病院!B168" display="・診療報酬の届出の有無" xr:uid="{72895513-880B-4CD7-9E41-20CF626ABB17}"/>
    <hyperlink ref="F83:J83" location="病院!B168" display="・診療報酬の届出の有無" xr:uid="{3757555F-217B-4E45-8ADC-24385A606FF5}"/>
    <hyperlink ref="G83:K83" location="病院!B168" display="・診療報酬の届出の有無" xr:uid="{0D31BE21-5015-491F-850F-88BBF0340020}"/>
    <hyperlink ref="J83:M83" location="病院!B660" display="・リハビリテーションの実施状況" xr:uid="{DADB0516-19D3-4D18-B5EE-1D9B349A8A65}"/>
    <hyperlink ref="K83:N83" location="病院!B660" display="・リハビリテーションの実施状況" xr:uid="{2976744E-909D-4A12-B8F6-FB7C04C989BA}"/>
    <hyperlink ref="L83:O83" location="病院!B660" display="・リハビリテーションの実施状況" xr:uid="{147BCD00-381C-43FC-A6D9-3F6351D999AE}"/>
    <hyperlink ref="M83:P83" location="病院!B660" display="・リハビリテーションの実施状況" xr:uid="{AAF0BE35-A4BE-4326-B075-158ADECF277B}"/>
    <hyperlink ref="C84:G84" location="病院!B180" display="・職員数の状況" xr:uid="{151F8878-E242-4C8B-9E53-B2CA5ADA7E5C}"/>
    <hyperlink ref="D84:H84" location="病院!B180" display="・職員数の状況" xr:uid="{BA78088D-47FA-4E90-8BE3-4915C2323B7B}"/>
    <hyperlink ref="E84:I84" location="病院!B180" display="・職員数の状況" xr:uid="{89A99CB4-78AF-4AE4-9543-860C7ACB60D1}"/>
    <hyperlink ref="F84:J84" location="病院!B180" display="・職員数の状況" xr:uid="{90796841-8AFE-442B-94FD-A00C8B537AF6}"/>
    <hyperlink ref="G84:K84" location="病院!B180" display="・職員数の状況" xr:uid="{99BC6DFA-5DAF-4BAD-B741-2995CA714AB4}"/>
    <hyperlink ref="J84:M84" location="病院!B707" display="・長期療養患者の受入状況" xr:uid="{0317943F-EBA1-42F8-AD6A-D4BE47983668}"/>
    <hyperlink ref="K84:N84" location="病院!B707" display="・長期療養患者の受入状況" xr:uid="{8DA6142E-4AEC-43CD-A4EC-AAC9F953E2CF}"/>
    <hyperlink ref="L84:O84" location="病院!B707" display="・長期療養患者の受入状況" xr:uid="{8C2B6D0D-D7FE-49F5-ADBB-E419C3F675B8}"/>
    <hyperlink ref="M84:P84" location="病院!B707" display="・長期療養患者の受入状況" xr:uid="{B27FDD11-20BB-493E-A40B-ED7CC782EE71}"/>
    <hyperlink ref="C85:G85" location="病院!B243" display="・退院調整部門の設置状況" xr:uid="{7925099B-1985-4E7C-9096-82BFC147285D}"/>
    <hyperlink ref="D85:H85" location="病院!B243" display="・退院調整部門の設置状況" xr:uid="{EC18DABC-1C8C-4EF3-8656-32BAA209ACF7}"/>
    <hyperlink ref="E85:I85" location="病院!B243" display="・退院調整部門の設置状況" xr:uid="{D92D85AF-AAA1-4CC0-9F3C-204F294B0DA6}"/>
    <hyperlink ref="F85:J85" location="病院!B243" display="・退院調整部門の設置状況" xr:uid="{C0057448-52B4-4C92-9771-F57D87438EE1}"/>
    <hyperlink ref="G85:K85" location="病院!B243" display="・退院調整部門の設置状況" xr:uid="{2CAD0960-B57C-49A3-A2CF-55276E98CE46}"/>
    <hyperlink ref="J85:M85" location="病院!B717" display="・重度の障害児等の受入状況" xr:uid="{174EB617-8155-4A26-92E6-09D160B8FD4E}"/>
    <hyperlink ref="K85:N85" location="病院!B717" display="・重度の障害児等の受入状況" xr:uid="{35FA8FB1-F85D-4321-A512-C66AE38A95E1}"/>
    <hyperlink ref="L85:O85" location="病院!B717" display="・重度の障害児等の受入状況" xr:uid="{2CF60F76-84DF-4B19-867D-90A6405F469D}"/>
    <hyperlink ref="M85:P85" location="病院!B717" display="・重度の障害児等の受入状況" xr:uid="{46BD6C0C-4250-4674-9DEE-A2E5D342989E}"/>
    <hyperlink ref="C86:G86" location="病院!B263" display="・医療機器の台数" xr:uid="{DEA3750A-969D-4B9E-9DF8-3A91A649C6F1}"/>
    <hyperlink ref="D86:H86" location="病院!B263" display="・医療機器の台数" xr:uid="{C571D7E3-FD46-49F7-81BE-8E5A588CD226}"/>
    <hyperlink ref="E86:I86" location="病院!B263" display="・医療機器の台数" xr:uid="{5DD6A131-DC7F-442D-909C-657DD106C875}"/>
    <hyperlink ref="F86:J86" location="病院!B263" display="・医療機器の台数" xr:uid="{A18F56B9-0565-4A52-847C-A8AB364A4C5D}"/>
    <hyperlink ref="G86:K86" location="病院!B263" display="・医療機器の台数" xr:uid="{262D0CD2-6AD6-4DE7-969C-ADCEC62692DF}"/>
    <hyperlink ref="J86:M86" location="病院!B729" display="・医科歯科の連携状況" xr:uid="{B4A16AA0-1A82-4CDD-9E63-E68AB249C0D1}"/>
    <hyperlink ref="K86:N86" location="病院!B729" display="・医科歯科の連携状況" xr:uid="{7F8629CA-81BE-4F9E-8B39-FE9CBF93C5B2}"/>
    <hyperlink ref="L86:O86" location="病院!B729" display="・医科歯科の連携状況" xr:uid="{48276CC3-7011-4E59-B3B7-CC3B3E98E907}"/>
    <hyperlink ref="M86:P86" location="病院!B729" display="・医科歯科の連携状況" xr:uid="{678C3B97-D88C-4528-B983-41A18A2B6788}"/>
    <hyperlink ref="C87:G87" location="病院!B289" display="・過去1年間の間に病棟の再編・見直しがあった場合の報告対象期間" xr:uid="{36AAC893-E099-4105-A90A-269CFF6FC3FC}"/>
    <hyperlink ref="D87:H87" location="病院!B289" display="・過去1年間の間に病棟の再編・見直しがあった場合の報告対象期間" xr:uid="{AEB9B0D0-17FF-453F-9DC7-011437EDD25E}"/>
    <hyperlink ref="E87:I87" location="病院!B289" display="・過去1年間の間に病棟の再編・見直しがあった場合の報告対象期間" xr:uid="{4493A57E-1262-43B9-8910-3519A5E3E849}"/>
    <hyperlink ref="F87:J87" location="病院!B289" display="・過去1年間の間に病棟の再編・見直しがあった場合の報告対象期間" xr:uid="{03DAFD40-D7CA-4CAF-8E8E-6D87DFA41C8F}"/>
    <hyperlink ref="G87:K87" location="病院!B289" display="・過去1年間の間に病棟の再編・見直しがあった場合の報告対象期間" xr:uid="{07E5498E-E65A-437B-B9CE-8C451D688762}"/>
    <hyperlink ref="I298" location="病院!B70" display="メニューへ戻る" xr:uid="{A5E60ABD-4777-4139-8C54-25497698CBC8}"/>
    <hyperlink ref="I373" location="病院!B70" display="メニューへ戻る" xr:uid="{C54F6476-DE30-46E9-AF96-718F0993D020}"/>
    <hyperlink ref="I737" location="病院!B70" display="メニューへ戻る" xr:uid="{6C425E0F-3C54-4C07-AB35-BC3AA5D7E35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E1E8C-6C34-4F63-9DD7-883F30452D1F}">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695</v>
      </c>
      <c r="B2" s="11" t="s">
        <v>1064</v>
      </c>
      <c r="C2" s="12"/>
      <c r="D2" s="13"/>
      <c r="E2" s="13"/>
      <c r="F2" s="347"/>
      <c r="G2" s="347"/>
      <c r="H2" s="14"/>
    </row>
    <row r="3" spans="1:73" x14ac:dyDescent="0.2">
      <c r="A3" s="51"/>
      <c r="B3" s="15" t="s">
        <v>1065</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698</v>
      </c>
    </row>
    <row r="8" spans="1:73" x14ac:dyDescent="0.2">
      <c r="A8" s="51"/>
      <c r="B8" s="28"/>
    </row>
    <row r="9" spans="1:73" s="58" customFormat="1" ht="51" customHeight="1" x14ac:dyDescent="0.2">
      <c r="A9" s="51"/>
      <c r="B9" s="29"/>
      <c r="C9" s="25"/>
      <c r="D9" s="25"/>
      <c r="E9" s="25"/>
      <c r="F9" s="25"/>
      <c r="G9" s="25"/>
      <c r="H9" s="26"/>
      <c r="I9" s="30" t="s">
        <v>699</v>
      </c>
      <c r="J9" s="30"/>
      <c r="K9" s="30"/>
      <c r="L9" s="351" t="s">
        <v>1060</v>
      </c>
      <c r="M9" s="351" t="s">
        <v>1044</v>
      </c>
      <c r="N9" s="351" t="s">
        <v>1045</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1066</v>
      </c>
      <c r="M10" s="55" t="s">
        <v>1066</v>
      </c>
      <c r="N10" s="57" t="s">
        <v>1066</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706</v>
      </c>
      <c r="M11" s="55" t="s">
        <v>706</v>
      </c>
      <c r="N11" s="57" t="s">
        <v>706</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1060</v>
      </c>
      <c r="M16" s="351" t="s">
        <v>1044</v>
      </c>
      <c r="N16" s="351" t="s">
        <v>1045</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t="s">
        <v>8</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t="s">
        <v>8</v>
      </c>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c r="M20" s="57" t="s">
        <v>8</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1060</v>
      </c>
      <c r="M27" s="351" t="s">
        <v>1044</v>
      </c>
      <c r="N27" s="351" t="s">
        <v>1045</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7</v>
      </c>
      <c r="J29" s="45"/>
      <c r="K29" s="46"/>
      <c r="L29" s="55" t="s">
        <v>8</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c r="M30" s="57"/>
      <c r="N30" s="57" t="s">
        <v>8</v>
      </c>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c r="M31" s="57" t="s">
        <v>8</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1060</v>
      </c>
      <c r="M40" s="351" t="s">
        <v>1044</v>
      </c>
      <c r="N40" s="351" t="s">
        <v>1045</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1060</v>
      </c>
      <c r="M49" s="351" t="s">
        <v>1044</v>
      </c>
      <c r="N49" s="351" t="s">
        <v>1045</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8</v>
      </c>
      <c r="M57" s="57" t="s">
        <v>8</v>
      </c>
      <c r="N57" s="57" t="s">
        <v>8</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1060</v>
      </c>
      <c r="M94" s="379" t="s">
        <v>1044</v>
      </c>
      <c r="N94" s="379" t="s">
        <v>1045</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7</v>
      </c>
      <c r="M95" s="379" t="s">
        <v>10</v>
      </c>
      <c r="N95" s="379" t="s">
        <v>9</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1060</v>
      </c>
      <c r="M102" s="379" t="s">
        <v>1044</v>
      </c>
      <c r="N102" s="351" t="s">
        <v>1045</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7</v>
      </c>
      <c r="M103" s="392" t="s">
        <v>10</v>
      </c>
      <c r="N103" s="391" t="s">
        <v>9</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722</v>
      </c>
      <c r="B104" s="2"/>
      <c r="C104" s="113" t="s">
        <v>74</v>
      </c>
      <c r="D104" s="114"/>
      <c r="E104" s="393" t="s">
        <v>75</v>
      </c>
      <c r="F104" s="394"/>
      <c r="G104" s="394"/>
      <c r="H104" s="395"/>
      <c r="I104" s="396" t="s">
        <v>76</v>
      </c>
      <c r="J104" s="117">
        <v>60</v>
      </c>
      <c r="K104" s="397" t="s">
        <v>410</v>
      </c>
      <c r="L104" s="398">
        <v>60</v>
      </c>
      <c r="M104" s="399">
        <v>0</v>
      </c>
      <c r="N104" s="400">
        <v>0</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410</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60</v>
      </c>
      <c r="K106" s="397" t="s">
        <v>410</v>
      </c>
      <c r="L106" s="398">
        <v>60</v>
      </c>
      <c r="M106" s="398">
        <v>0</v>
      </c>
      <c r="N106" s="400">
        <v>0</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60</v>
      </c>
      <c r="K107" s="397" t="s">
        <v>410</v>
      </c>
      <c r="L107" s="398">
        <v>60</v>
      </c>
      <c r="M107" s="398">
        <v>0</v>
      </c>
      <c r="N107" s="400">
        <v>0</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72</v>
      </c>
      <c r="K108" s="397" t="s">
        <v>410</v>
      </c>
      <c r="L108" s="398">
        <v>0</v>
      </c>
      <c r="M108" s="398">
        <v>40</v>
      </c>
      <c r="N108" s="400">
        <v>32</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72</v>
      </c>
      <c r="K109" s="397" t="s">
        <v>410</v>
      </c>
      <c r="L109" s="398">
        <v>0</v>
      </c>
      <c r="M109" s="398">
        <v>40</v>
      </c>
      <c r="N109" s="400">
        <v>32</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72</v>
      </c>
      <c r="K110" s="397" t="s">
        <v>410</v>
      </c>
      <c r="L110" s="398">
        <v>0</v>
      </c>
      <c r="M110" s="398">
        <v>40</v>
      </c>
      <c r="N110" s="400">
        <v>32</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410</v>
      </c>
      <c r="L111" s="409" t="s">
        <v>29</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1060</v>
      </c>
      <c r="M117" s="379" t="s">
        <v>1044</v>
      </c>
      <c r="N117" s="351" t="s">
        <v>1045</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7</v>
      </c>
      <c r="M118" s="392" t="s">
        <v>10</v>
      </c>
      <c r="N118" s="391" t="s">
        <v>9</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726</v>
      </c>
      <c r="B119" s="2"/>
      <c r="C119" s="113" t="s">
        <v>87</v>
      </c>
      <c r="D119" s="266"/>
      <c r="E119" s="266"/>
      <c r="F119" s="266"/>
      <c r="G119" s="266"/>
      <c r="H119" s="114"/>
      <c r="I119" s="148" t="s">
        <v>88</v>
      </c>
      <c r="J119" s="413"/>
      <c r="K119" s="414"/>
      <c r="L119" s="415" t="s">
        <v>89</v>
      </c>
      <c r="M119" s="415" t="s">
        <v>89</v>
      </c>
      <c r="N119" s="416" t="s">
        <v>89</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92</v>
      </c>
      <c r="M120" s="415" t="s">
        <v>92</v>
      </c>
      <c r="N120" s="416" t="s">
        <v>92</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728</v>
      </c>
      <c r="B121" s="2"/>
      <c r="C121" s="150"/>
      <c r="D121" s="151"/>
      <c r="E121" s="120"/>
      <c r="F121" s="419"/>
      <c r="G121" s="419"/>
      <c r="H121" s="121"/>
      <c r="I121" s="152"/>
      <c r="J121" s="417"/>
      <c r="K121" s="418"/>
      <c r="L121" s="415" t="s">
        <v>94</v>
      </c>
      <c r="M121" s="415" t="s">
        <v>94</v>
      </c>
      <c r="N121" s="416" t="s">
        <v>94</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729</v>
      </c>
      <c r="B122" s="2"/>
      <c r="C122" s="153"/>
      <c r="D122" s="154"/>
      <c r="E122" s="130"/>
      <c r="F122" s="158"/>
      <c r="G122" s="158"/>
      <c r="H122" s="131"/>
      <c r="I122" s="155"/>
      <c r="J122" s="420"/>
      <c r="K122" s="421"/>
      <c r="L122" s="415" t="s">
        <v>1049</v>
      </c>
      <c r="M122" s="415" t="s">
        <v>29</v>
      </c>
      <c r="N122" s="416" t="s">
        <v>29</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730</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1060</v>
      </c>
      <c r="M128" s="379" t="s">
        <v>1044</v>
      </c>
      <c r="N128" s="351" t="s">
        <v>1045</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7</v>
      </c>
      <c r="M129" s="392" t="s">
        <v>10</v>
      </c>
      <c r="N129" s="391" t="s">
        <v>9</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731</v>
      </c>
      <c r="B130" s="2"/>
      <c r="C130" s="113" t="s">
        <v>732</v>
      </c>
      <c r="D130" s="266"/>
      <c r="E130" s="266"/>
      <c r="F130" s="266"/>
      <c r="G130" s="266"/>
      <c r="H130" s="114"/>
      <c r="I130" s="227" t="s">
        <v>733</v>
      </c>
      <c r="J130" s="424"/>
      <c r="K130" s="414"/>
      <c r="L130" s="425" t="s">
        <v>734</v>
      </c>
      <c r="M130" s="415" t="s">
        <v>735</v>
      </c>
      <c r="N130" s="416" t="s">
        <v>932</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731</v>
      </c>
      <c r="B131" s="119"/>
      <c r="C131" s="150"/>
      <c r="D131" s="151"/>
      <c r="E131" s="124" t="s">
        <v>736</v>
      </c>
      <c r="F131" s="165"/>
      <c r="G131" s="165"/>
      <c r="H131" s="125"/>
      <c r="I131" s="227"/>
      <c r="J131" s="417"/>
      <c r="K131" s="418"/>
      <c r="L131" s="425">
        <v>60</v>
      </c>
      <c r="M131" s="415">
        <v>40</v>
      </c>
      <c r="N131" s="416">
        <v>32</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737</v>
      </c>
      <c r="B132" s="119"/>
      <c r="C132" s="113" t="s">
        <v>738</v>
      </c>
      <c r="D132" s="266"/>
      <c r="E132" s="266"/>
      <c r="F132" s="266"/>
      <c r="G132" s="266"/>
      <c r="H132" s="114"/>
      <c r="I132" s="227"/>
      <c r="J132" s="417"/>
      <c r="K132" s="418"/>
      <c r="L132" s="425" t="s">
        <v>29</v>
      </c>
      <c r="M132" s="415" t="s">
        <v>29</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737</v>
      </c>
      <c r="B133" s="119"/>
      <c r="C133" s="426"/>
      <c r="D133" s="427"/>
      <c r="E133" s="124" t="s">
        <v>736</v>
      </c>
      <c r="F133" s="165"/>
      <c r="G133" s="165"/>
      <c r="H133" s="125"/>
      <c r="I133" s="227"/>
      <c r="J133" s="417"/>
      <c r="K133" s="418"/>
      <c r="L133" s="425">
        <v>0</v>
      </c>
      <c r="M133" s="415">
        <v>0</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739</v>
      </c>
      <c r="B134" s="119"/>
      <c r="C134" s="113" t="s">
        <v>738</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739</v>
      </c>
      <c r="B135" s="119"/>
      <c r="C135" s="428"/>
      <c r="D135" s="429"/>
      <c r="E135" s="124" t="s">
        <v>736</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1060</v>
      </c>
      <c r="M141" s="379" t="s">
        <v>1044</v>
      </c>
      <c r="N141" s="379" t="s">
        <v>1045</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7</v>
      </c>
      <c r="M142" s="379" t="s">
        <v>10</v>
      </c>
      <c r="N142" s="379" t="s">
        <v>9</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741</v>
      </c>
      <c r="B143" s="2"/>
      <c r="C143" s="124" t="s">
        <v>740</v>
      </c>
      <c r="D143" s="165"/>
      <c r="E143" s="165"/>
      <c r="F143" s="165"/>
      <c r="G143" s="165"/>
      <c r="H143" s="125"/>
      <c r="I143" s="209" t="s">
        <v>742</v>
      </c>
      <c r="J143" s="432" t="s">
        <v>743</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1060</v>
      </c>
      <c r="M149" s="379" t="s">
        <v>1044</v>
      </c>
      <c r="N149" s="379" t="s">
        <v>1045</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7</v>
      </c>
      <c r="M150" s="379" t="s">
        <v>10</v>
      </c>
      <c r="N150" s="379" t="s">
        <v>9</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745</v>
      </c>
      <c r="B151" s="2"/>
      <c r="C151" s="124" t="s">
        <v>746</v>
      </c>
      <c r="D151" s="165"/>
      <c r="E151" s="165"/>
      <c r="F151" s="165"/>
      <c r="G151" s="165"/>
      <c r="H151" s="125"/>
      <c r="I151" s="438" t="s">
        <v>747</v>
      </c>
      <c r="J151" s="382" t="s">
        <v>107</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748</v>
      </c>
      <c r="B152" s="2"/>
      <c r="C152" s="124" t="s">
        <v>749</v>
      </c>
      <c r="D152" s="165"/>
      <c r="E152" s="165"/>
      <c r="F152" s="165"/>
      <c r="G152" s="165"/>
      <c r="H152" s="125"/>
      <c r="I152" s="439"/>
      <c r="J152" s="382" t="s">
        <v>149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750</v>
      </c>
      <c r="B153" s="2"/>
      <c r="C153" s="124" t="s">
        <v>751</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752</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1060</v>
      </c>
      <c r="M159" s="379" t="s">
        <v>1044</v>
      </c>
      <c r="N159" s="379" t="s">
        <v>1045</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7</v>
      </c>
      <c r="M160" s="379" t="s">
        <v>10</v>
      </c>
      <c r="N160" s="379" t="s">
        <v>9</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753</v>
      </c>
      <c r="B161" s="2"/>
      <c r="C161" s="124" t="s">
        <v>754</v>
      </c>
      <c r="D161" s="165"/>
      <c r="E161" s="165"/>
      <c r="F161" s="165"/>
      <c r="G161" s="165"/>
      <c r="H161" s="125"/>
      <c r="I161" s="442" t="s">
        <v>755</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756</v>
      </c>
      <c r="B162" s="2"/>
      <c r="C162" s="124" t="s">
        <v>757</v>
      </c>
      <c r="D162" s="165"/>
      <c r="E162" s="165"/>
      <c r="F162" s="165"/>
      <c r="G162" s="165"/>
      <c r="H162" s="125"/>
      <c r="I162" s="106" t="s">
        <v>758</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759</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1060</v>
      </c>
      <c r="M168" s="443" t="s">
        <v>1044</v>
      </c>
      <c r="N168" s="443" t="s">
        <v>1045</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7</v>
      </c>
      <c r="M169" s="443" t="s">
        <v>10</v>
      </c>
      <c r="N169" s="443" t="s">
        <v>9</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760</v>
      </c>
      <c r="B170" s="2"/>
      <c r="C170" s="124" t="s">
        <v>761</v>
      </c>
      <c r="D170" s="165"/>
      <c r="E170" s="165"/>
      <c r="F170" s="165"/>
      <c r="G170" s="165"/>
      <c r="H170" s="125"/>
      <c r="I170" s="166" t="s">
        <v>762</v>
      </c>
      <c r="J170" s="382" t="s">
        <v>763</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764</v>
      </c>
      <c r="D171" s="128"/>
      <c r="E171" s="128"/>
      <c r="F171" s="128"/>
      <c r="G171" s="128"/>
      <c r="H171" s="129"/>
      <c r="I171" s="166" t="s">
        <v>765</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766</v>
      </c>
      <c r="D172" s="128"/>
      <c r="E172" s="128"/>
      <c r="F172" s="128"/>
      <c r="G172" s="128"/>
      <c r="H172" s="129"/>
      <c r="I172" s="166" t="s">
        <v>767</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768</v>
      </c>
      <c r="B173" s="2"/>
      <c r="C173" s="124" t="s">
        <v>769</v>
      </c>
      <c r="D173" s="165"/>
      <c r="E173" s="165"/>
      <c r="F173" s="165"/>
      <c r="G173" s="165"/>
      <c r="H173" s="125"/>
      <c r="I173" s="166" t="s">
        <v>770</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771</v>
      </c>
      <c r="B174" s="2"/>
      <c r="C174" s="124" t="s">
        <v>772</v>
      </c>
      <c r="D174" s="165"/>
      <c r="E174" s="165"/>
      <c r="F174" s="165"/>
      <c r="G174" s="165"/>
      <c r="H174" s="125"/>
      <c r="I174" s="166" t="s">
        <v>773</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1060</v>
      </c>
      <c r="M180" s="379" t="s">
        <v>1044</v>
      </c>
      <c r="N180" s="351" t="s">
        <v>1045</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7</v>
      </c>
      <c r="M181" s="392" t="s">
        <v>10</v>
      </c>
      <c r="N181" s="391" t="s">
        <v>9</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774</v>
      </c>
      <c r="B182" s="119"/>
      <c r="C182" s="132" t="s">
        <v>114</v>
      </c>
      <c r="D182" s="187"/>
      <c r="E182" s="187"/>
      <c r="F182" s="187"/>
      <c r="G182" s="132" t="s">
        <v>115</v>
      </c>
      <c r="H182" s="132"/>
      <c r="I182" s="450" t="s">
        <v>116</v>
      </c>
      <c r="J182" s="174">
        <v>12</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774</v>
      </c>
      <c r="B183" s="119"/>
      <c r="C183" s="187"/>
      <c r="D183" s="187"/>
      <c r="E183" s="187"/>
      <c r="F183" s="187"/>
      <c r="G183" s="132" t="s">
        <v>117</v>
      </c>
      <c r="H183" s="132"/>
      <c r="I183" s="455"/>
      <c r="J183" s="179">
        <v>5.3</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775</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775</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776</v>
      </c>
      <c r="B186" s="172"/>
      <c r="C186" s="132" t="s">
        <v>121</v>
      </c>
      <c r="D186" s="132"/>
      <c r="E186" s="132"/>
      <c r="F186" s="132"/>
      <c r="G186" s="132" t="s">
        <v>115</v>
      </c>
      <c r="H186" s="132"/>
      <c r="I186" s="455"/>
      <c r="J186" s="174">
        <v>36</v>
      </c>
      <c r="K186" s="397" t="s">
        <v>410</v>
      </c>
      <c r="L186" s="458">
        <v>19</v>
      </c>
      <c r="M186" s="459">
        <v>7</v>
      </c>
      <c r="N186" s="460">
        <v>10</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776</v>
      </c>
      <c r="B187" s="172"/>
      <c r="C187" s="132"/>
      <c r="D187" s="132"/>
      <c r="E187" s="132"/>
      <c r="F187" s="132"/>
      <c r="G187" s="132" t="s">
        <v>117</v>
      </c>
      <c r="H187" s="132"/>
      <c r="I187" s="455"/>
      <c r="J187" s="179">
        <v>0.3</v>
      </c>
      <c r="K187" s="397" t="s">
        <v>410</v>
      </c>
      <c r="L187" s="458">
        <v>0</v>
      </c>
      <c r="M187" s="459">
        <v>0</v>
      </c>
      <c r="N187" s="460">
        <v>0.3</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777</v>
      </c>
      <c r="B188" s="172"/>
      <c r="C188" s="132" t="s">
        <v>123</v>
      </c>
      <c r="D188" s="133"/>
      <c r="E188" s="133"/>
      <c r="F188" s="133"/>
      <c r="G188" s="132" t="s">
        <v>115</v>
      </c>
      <c r="H188" s="132"/>
      <c r="I188" s="455"/>
      <c r="J188" s="174">
        <v>9</v>
      </c>
      <c r="K188" s="397" t="s">
        <v>410</v>
      </c>
      <c r="L188" s="458">
        <v>5</v>
      </c>
      <c r="M188" s="459">
        <v>2</v>
      </c>
      <c r="N188" s="460">
        <v>2</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777</v>
      </c>
      <c r="B189" s="172"/>
      <c r="C189" s="133"/>
      <c r="D189" s="133"/>
      <c r="E189" s="133"/>
      <c r="F189" s="133"/>
      <c r="G189" s="132" t="s">
        <v>117</v>
      </c>
      <c r="H189" s="132"/>
      <c r="I189" s="455"/>
      <c r="J189" s="179">
        <v>0.3</v>
      </c>
      <c r="K189" s="397" t="s">
        <v>410</v>
      </c>
      <c r="L189" s="458">
        <v>0</v>
      </c>
      <c r="M189" s="459">
        <v>0.3</v>
      </c>
      <c r="N189" s="460">
        <v>0</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778</v>
      </c>
      <c r="B190" s="172"/>
      <c r="C190" s="132" t="s">
        <v>125</v>
      </c>
      <c r="D190" s="133"/>
      <c r="E190" s="133"/>
      <c r="F190" s="133"/>
      <c r="G190" s="132" t="s">
        <v>115</v>
      </c>
      <c r="H190" s="132"/>
      <c r="I190" s="455"/>
      <c r="J190" s="174">
        <v>17</v>
      </c>
      <c r="K190" s="397" t="s">
        <v>410</v>
      </c>
      <c r="L190" s="458">
        <v>7</v>
      </c>
      <c r="M190" s="459">
        <v>8</v>
      </c>
      <c r="N190" s="460">
        <v>2</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778</v>
      </c>
      <c r="B191" s="172"/>
      <c r="C191" s="133"/>
      <c r="D191" s="133"/>
      <c r="E191" s="133"/>
      <c r="F191" s="133"/>
      <c r="G191" s="132" t="s">
        <v>117</v>
      </c>
      <c r="H191" s="132"/>
      <c r="I191" s="455"/>
      <c r="J191" s="179">
        <v>0</v>
      </c>
      <c r="K191" s="397" t="s">
        <v>410</v>
      </c>
      <c r="L191" s="458">
        <v>0</v>
      </c>
      <c r="M191" s="459">
        <v>0</v>
      </c>
      <c r="N191" s="460">
        <v>0</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779</v>
      </c>
      <c r="B192" s="172"/>
      <c r="C192" s="132" t="s">
        <v>127</v>
      </c>
      <c r="D192" s="133"/>
      <c r="E192" s="133"/>
      <c r="F192" s="133"/>
      <c r="G192" s="132" t="s">
        <v>115</v>
      </c>
      <c r="H192" s="132"/>
      <c r="I192" s="455"/>
      <c r="J192" s="174">
        <v>0</v>
      </c>
      <c r="K192" s="397" t="s">
        <v>410</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779</v>
      </c>
      <c r="B193" s="119"/>
      <c r="C193" s="133"/>
      <c r="D193" s="133"/>
      <c r="E193" s="133"/>
      <c r="F193" s="133"/>
      <c r="G193" s="132" t="s">
        <v>117</v>
      </c>
      <c r="H193" s="132"/>
      <c r="I193" s="455"/>
      <c r="J193" s="179">
        <v>0</v>
      </c>
      <c r="K193" s="397" t="s">
        <v>410</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780</v>
      </c>
      <c r="B194" s="119"/>
      <c r="C194" s="132" t="s">
        <v>129</v>
      </c>
      <c r="D194" s="133"/>
      <c r="E194" s="133"/>
      <c r="F194" s="133"/>
      <c r="G194" s="132" t="s">
        <v>115</v>
      </c>
      <c r="H194" s="132"/>
      <c r="I194" s="455"/>
      <c r="J194" s="174">
        <v>1</v>
      </c>
      <c r="K194" s="397" t="s">
        <v>410</v>
      </c>
      <c r="L194" s="458">
        <v>0</v>
      </c>
      <c r="M194" s="459">
        <v>0</v>
      </c>
      <c r="N194" s="460">
        <v>1</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780</v>
      </c>
      <c r="B195" s="119"/>
      <c r="C195" s="133"/>
      <c r="D195" s="133"/>
      <c r="E195" s="133"/>
      <c r="F195" s="133"/>
      <c r="G195" s="132" t="s">
        <v>117</v>
      </c>
      <c r="H195" s="132"/>
      <c r="I195" s="455"/>
      <c r="J195" s="179">
        <v>0</v>
      </c>
      <c r="K195" s="397" t="s">
        <v>410</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781</v>
      </c>
      <c r="B196" s="119"/>
      <c r="C196" s="132" t="s">
        <v>131</v>
      </c>
      <c r="D196" s="133"/>
      <c r="E196" s="133"/>
      <c r="F196" s="133"/>
      <c r="G196" s="132" t="s">
        <v>115</v>
      </c>
      <c r="H196" s="132"/>
      <c r="I196" s="455"/>
      <c r="J196" s="174">
        <v>0</v>
      </c>
      <c r="K196" s="397" t="s">
        <v>410</v>
      </c>
      <c r="L196" s="458">
        <v>0</v>
      </c>
      <c r="M196" s="459">
        <v>0</v>
      </c>
      <c r="N196" s="460">
        <v>0</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781</v>
      </c>
      <c r="B197" s="119"/>
      <c r="C197" s="133"/>
      <c r="D197" s="133"/>
      <c r="E197" s="133"/>
      <c r="F197" s="133"/>
      <c r="G197" s="132" t="s">
        <v>117</v>
      </c>
      <c r="H197" s="132"/>
      <c r="I197" s="455"/>
      <c r="J197" s="179">
        <v>0</v>
      </c>
      <c r="K197" s="397" t="s">
        <v>410</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782</v>
      </c>
      <c r="B198" s="119"/>
      <c r="C198" s="132" t="s">
        <v>133</v>
      </c>
      <c r="D198" s="133"/>
      <c r="E198" s="133"/>
      <c r="F198" s="133"/>
      <c r="G198" s="132" t="s">
        <v>115</v>
      </c>
      <c r="H198" s="132"/>
      <c r="I198" s="455"/>
      <c r="J198" s="174">
        <v>0</v>
      </c>
      <c r="K198" s="397" t="s">
        <v>410</v>
      </c>
      <c r="L198" s="458">
        <v>0</v>
      </c>
      <c r="M198" s="459">
        <v>0</v>
      </c>
      <c r="N198" s="460">
        <v>0</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782</v>
      </c>
      <c r="B199" s="119"/>
      <c r="C199" s="133"/>
      <c r="D199" s="133"/>
      <c r="E199" s="133"/>
      <c r="F199" s="133"/>
      <c r="G199" s="132" t="s">
        <v>117</v>
      </c>
      <c r="H199" s="132"/>
      <c r="I199" s="455"/>
      <c r="J199" s="179">
        <v>0</v>
      </c>
      <c r="K199" s="397" t="s">
        <v>410</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783</v>
      </c>
      <c r="B200" s="119"/>
      <c r="C200" s="132" t="s">
        <v>135</v>
      </c>
      <c r="D200" s="133"/>
      <c r="E200" s="133"/>
      <c r="F200" s="133"/>
      <c r="G200" s="132" t="s">
        <v>115</v>
      </c>
      <c r="H200" s="132"/>
      <c r="I200" s="455"/>
      <c r="J200" s="174">
        <v>0</v>
      </c>
      <c r="K200" s="397" t="s">
        <v>410</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783</v>
      </c>
      <c r="B201" s="119"/>
      <c r="C201" s="133"/>
      <c r="D201" s="133"/>
      <c r="E201" s="133"/>
      <c r="F201" s="133"/>
      <c r="G201" s="132" t="s">
        <v>117</v>
      </c>
      <c r="H201" s="132"/>
      <c r="I201" s="455"/>
      <c r="J201" s="179">
        <v>0</v>
      </c>
      <c r="K201" s="397" t="s">
        <v>410</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784</v>
      </c>
      <c r="B202" s="119"/>
      <c r="C202" s="132" t="s">
        <v>137</v>
      </c>
      <c r="D202" s="187"/>
      <c r="E202" s="187"/>
      <c r="F202" s="187"/>
      <c r="G202" s="132" t="s">
        <v>115</v>
      </c>
      <c r="H202" s="132"/>
      <c r="I202" s="455"/>
      <c r="J202" s="174">
        <v>0</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784</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785</v>
      </c>
      <c r="B204" s="119"/>
      <c r="C204" s="132" t="s">
        <v>139</v>
      </c>
      <c r="D204" s="187"/>
      <c r="E204" s="187"/>
      <c r="F204" s="187"/>
      <c r="G204" s="132" t="s">
        <v>115</v>
      </c>
      <c r="H204" s="132"/>
      <c r="I204" s="455"/>
      <c r="J204" s="174">
        <v>0</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785</v>
      </c>
      <c r="B205" s="119"/>
      <c r="C205" s="187"/>
      <c r="D205" s="187"/>
      <c r="E205" s="187"/>
      <c r="F205" s="187"/>
      <c r="G205" s="132" t="s">
        <v>117</v>
      </c>
      <c r="H205" s="132"/>
      <c r="I205" s="455"/>
      <c r="J205" s="179">
        <v>0</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786</v>
      </c>
      <c r="B206" s="119"/>
      <c r="C206" s="132" t="s">
        <v>141</v>
      </c>
      <c r="D206" s="133"/>
      <c r="E206" s="133"/>
      <c r="F206" s="133"/>
      <c r="G206" s="132" t="s">
        <v>115</v>
      </c>
      <c r="H206" s="132"/>
      <c r="I206" s="455"/>
      <c r="J206" s="174">
        <v>0</v>
      </c>
      <c r="K206" s="397" t="s">
        <v>410</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786</v>
      </c>
      <c r="B207" s="119"/>
      <c r="C207" s="133"/>
      <c r="D207" s="133"/>
      <c r="E207" s="133"/>
      <c r="F207" s="133"/>
      <c r="G207" s="132" t="s">
        <v>117</v>
      </c>
      <c r="H207" s="132"/>
      <c r="I207" s="455"/>
      <c r="J207" s="179">
        <v>0</v>
      </c>
      <c r="K207" s="397" t="s">
        <v>410</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787</v>
      </c>
      <c r="B208" s="119"/>
      <c r="C208" s="132" t="s">
        <v>143</v>
      </c>
      <c r="D208" s="187"/>
      <c r="E208" s="187"/>
      <c r="F208" s="187"/>
      <c r="G208" s="132" t="s">
        <v>115</v>
      </c>
      <c r="H208" s="132"/>
      <c r="I208" s="455"/>
      <c r="J208" s="174">
        <v>0</v>
      </c>
      <c r="K208" s="397" t="s">
        <v>410</v>
      </c>
      <c r="L208" s="458">
        <v>0</v>
      </c>
      <c r="M208" s="459">
        <v>0</v>
      </c>
      <c r="N208" s="460">
        <v>0</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787</v>
      </c>
      <c r="B209" s="119"/>
      <c r="C209" s="187"/>
      <c r="D209" s="187"/>
      <c r="E209" s="187"/>
      <c r="F209" s="187"/>
      <c r="G209" s="132" t="s">
        <v>117</v>
      </c>
      <c r="H209" s="132"/>
      <c r="I209" s="455"/>
      <c r="J209" s="179">
        <v>0</v>
      </c>
      <c r="K209" s="397" t="s">
        <v>410</v>
      </c>
      <c r="L209" s="458">
        <v>0</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788</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789</v>
      </c>
      <c r="B216" s="172"/>
      <c r="C216" s="104" t="s">
        <v>121</v>
      </c>
      <c r="D216" s="104"/>
      <c r="E216" s="104"/>
      <c r="F216" s="104"/>
      <c r="G216" s="124" t="s">
        <v>115</v>
      </c>
      <c r="H216" s="125"/>
      <c r="I216" s="466" t="s">
        <v>790</v>
      </c>
      <c r="J216" s="467"/>
      <c r="K216" s="468"/>
      <c r="L216" s="185">
        <v>0</v>
      </c>
      <c r="M216" s="185">
        <v>0</v>
      </c>
      <c r="N216" s="185">
        <v>10</v>
      </c>
      <c r="O216" s="449"/>
      <c r="P216" s="449"/>
      <c r="Q216" s="449"/>
      <c r="R216" s="449"/>
      <c r="BU216" s="402"/>
    </row>
    <row r="217" spans="1:73" s="401" customFormat="1" ht="34.5" customHeight="1" x14ac:dyDescent="0.2">
      <c r="A217" s="457" t="s">
        <v>789</v>
      </c>
      <c r="B217" s="172"/>
      <c r="C217" s="104"/>
      <c r="D217" s="104"/>
      <c r="E217" s="104"/>
      <c r="F217" s="104"/>
      <c r="G217" s="124" t="s">
        <v>117</v>
      </c>
      <c r="H217" s="125"/>
      <c r="I217" s="469"/>
      <c r="J217" s="467"/>
      <c r="K217" s="470"/>
      <c r="L217" s="186">
        <v>0</v>
      </c>
      <c r="M217" s="186">
        <v>0</v>
      </c>
      <c r="N217" s="186">
        <v>1.1000000000000001</v>
      </c>
      <c r="O217" s="449"/>
      <c r="P217" s="449"/>
      <c r="Q217" s="449"/>
      <c r="R217" s="449"/>
      <c r="BU217" s="402"/>
    </row>
    <row r="218" spans="1:73" s="401" customFormat="1" ht="34.5" customHeight="1" x14ac:dyDescent="0.2">
      <c r="A218" s="457" t="s">
        <v>791</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791</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792</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792</v>
      </c>
      <c r="B221" s="172"/>
      <c r="C221" s="157"/>
      <c r="D221" s="157"/>
      <c r="E221" s="157"/>
      <c r="F221" s="157"/>
      <c r="G221" s="124" t="s">
        <v>117</v>
      </c>
      <c r="H221" s="125"/>
      <c r="I221" s="469"/>
      <c r="J221" s="467"/>
      <c r="K221" s="470"/>
      <c r="L221" s="186">
        <v>0</v>
      </c>
      <c r="M221" s="186">
        <v>0</v>
      </c>
      <c r="N221" s="186">
        <v>1.7</v>
      </c>
      <c r="O221" s="449"/>
      <c r="P221" s="449"/>
      <c r="Q221" s="449"/>
      <c r="R221" s="449"/>
      <c r="BU221" s="402"/>
    </row>
    <row r="222" spans="1:73" s="401" customFormat="1" ht="34.5" customHeight="1" x14ac:dyDescent="0.2">
      <c r="A222" s="457" t="s">
        <v>793</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793</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794</v>
      </c>
      <c r="B224" s="119"/>
      <c r="C224" s="104" t="s">
        <v>129</v>
      </c>
      <c r="D224" s="157"/>
      <c r="E224" s="157"/>
      <c r="F224" s="157"/>
      <c r="G224" s="124" t="s">
        <v>115</v>
      </c>
      <c r="H224" s="125"/>
      <c r="I224" s="469"/>
      <c r="J224" s="467"/>
      <c r="K224" s="468"/>
      <c r="L224" s="185">
        <v>0</v>
      </c>
      <c r="M224" s="185">
        <v>0</v>
      </c>
      <c r="N224" s="185">
        <v>0</v>
      </c>
      <c r="O224" s="449"/>
      <c r="P224" s="449"/>
      <c r="Q224" s="449"/>
      <c r="R224" s="449"/>
      <c r="BU224" s="402"/>
    </row>
    <row r="225" spans="1:73" s="401" customFormat="1" ht="34.5" customHeight="1" x14ac:dyDescent="0.2">
      <c r="A225" s="457" t="s">
        <v>794</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795</v>
      </c>
      <c r="B226" s="119"/>
      <c r="C226" s="104" t="s">
        <v>131</v>
      </c>
      <c r="D226" s="157"/>
      <c r="E226" s="157"/>
      <c r="F226" s="157"/>
      <c r="G226" s="124" t="s">
        <v>115</v>
      </c>
      <c r="H226" s="125"/>
      <c r="I226" s="469"/>
      <c r="J226" s="467"/>
      <c r="K226" s="468"/>
      <c r="L226" s="185">
        <v>0</v>
      </c>
      <c r="M226" s="185">
        <v>0</v>
      </c>
      <c r="N226" s="185">
        <v>0</v>
      </c>
      <c r="O226" s="449"/>
      <c r="P226" s="449"/>
      <c r="Q226" s="449"/>
      <c r="R226" s="449"/>
      <c r="BU226" s="402"/>
    </row>
    <row r="227" spans="1:73" s="401" customFormat="1" ht="34.5" customHeight="1" x14ac:dyDescent="0.2">
      <c r="A227" s="457" t="s">
        <v>795</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796</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796</v>
      </c>
      <c r="B229" s="119"/>
      <c r="C229" s="157"/>
      <c r="D229" s="157"/>
      <c r="E229" s="157"/>
      <c r="F229" s="157"/>
      <c r="G229" s="124" t="s">
        <v>117</v>
      </c>
      <c r="H229" s="125"/>
      <c r="I229" s="469"/>
      <c r="J229" s="467"/>
      <c r="K229" s="470"/>
      <c r="L229" s="186">
        <v>0</v>
      </c>
      <c r="M229" s="186">
        <v>0</v>
      </c>
      <c r="N229" s="186">
        <v>1</v>
      </c>
      <c r="O229" s="449"/>
      <c r="P229" s="449"/>
      <c r="Q229" s="449"/>
      <c r="R229" s="449"/>
      <c r="BU229" s="402"/>
    </row>
    <row r="230" spans="1:73" s="401" customFormat="1" ht="34.5" customHeight="1" x14ac:dyDescent="0.2">
      <c r="A230" s="457" t="s">
        <v>797</v>
      </c>
      <c r="B230" s="119"/>
      <c r="C230" s="104" t="s">
        <v>135</v>
      </c>
      <c r="D230" s="157"/>
      <c r="E230" s="157"/>
      <c r="F230" s="157"/>
      <c r="G230" s="124" t="s">
        <v>115</v>
      </c>
      <c r="H230" s="125"/>
      <c r="I230" s="469"/>
      <c r="J230" s="467"/>
      <c r="K230" s="468"/>
      <c r="L230" s="185">
        <v>0</v>
      </c>
      <c r="M230" s="185">
        <v>0</v>
      </c>
      <c r="N230" s="185">
        <v>4</v>
      </c>
      <c r="O230" s="449"/>
      <c r="P230" s="449"/>
      <c r="Q230" s="449"/>
      <c r="R230" s="449"/>
      <c r="BU230" s="402"/>
    </row>
    <row r="231" spans="1:73" s="401" customFormat="1" ht="34.5" customHeight="1" x14ac:dyDescent="0.2">
      <c r="A231" s="457" t="s">
        <v>797</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798</v>
      </c>
      <c r="B232" s="119"/>
      <c r="C232" s="104" t="s">
        <v>141</v>
      </c>
      <c r="D232" s="157"/>
      <c r="E232" s="157"/>
      <c r="F232" s="157"/>
      <c r="G232" s="124" t="s">
        <v>115</v>
      </c>
      <c r="H232" s="125"/>
      <c r="I232" s="469"/>
      <c r="J232" s="467"/>
      <c r="K232" s="468"/>
      <c r="L232" s="185">
        <v>0</v>
      </c>
      <c r="M232" s="185">
        <v>0</v>
      </c>
      <c r="N232" s="185">
        <v>2</v>
      </c>
      <c r="O232" s="449"/>
      <c r="P232" s="449"/>
      <c r="Q232" s="449"/>
      <c r="R232" s="449"/>
      <c r="BU232" s="402"/>
    </row>
    <row r="233" spans="1:73" s="401" customFormat="1" ht="34.5" customHeight="1" x14ac:dyDescent="0.2">
      <c r="A233" s="457" t="s">
        <v>798</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799</v>
      </c>
      <c r="B234" s="119"/>
      <c r="C234" s="104" t="s">
        <v>143</v>
      </c>
      <c r="D234" s="105"/>
      <c r="E234" s="105"/>
      <c r="F234" s="105"/>
      <c r="G234" s="124" t="s">
        <v>115</v>
      </c>
      <c r="H234" s="125"/>
      <c r="I234" s="469"/>
      <c r="J234" s="467"/>
      <c r="K234" s="471"/>
      <c r="L234" s="185">
        <v>0</v>
      </c>
      <c r="M234" s="185">
        <v>0</v>
      </c>
      <c r="N234" s="185">
        <v>2</v>
      </c>
      <c r="O234" s="449"/>
      <c r="P234" s="449"/>
      <c r="Q234" s="449"/>
      <c r="R234" s="449"/>
      <c r="BU234" s="402"/>
    </row>
    <row r="235" spans="1:73" s="401" customFormat="1" ht="34.5" customHeight="1" x14ac:dyDescent="0.2">
      <c r="A235" s="457" t="s">
        <v>799</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1060</v>
      </c>
      <c r="M243" s="379" t="s">
        <v>1044</v>
      </c>
      <c r="N243" s="379" t="s">
        <v>1045</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7</v>
      </c>
      <c r="M244" s="379" t="s">
        <v>10</v>
      </c>
      <c r="N244" s="379" t="s">
        <v>9</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800</v>
      </c>
      <c r="B245" s="2"/>
      <c r="C245" s="124" t="s">
        <v>147</v>
      </c>
      <c r="D245" s="165"/>
      <c r="E245" s="165"/>
      <c r="F245" s="165"/>
      <c r="G245" s="165"/>
      <c r="H245" s="125"/>
      <c r="I245" s="116" t="s">
        <v>801</v>
      </c>
      <c r="J245" s="149" t="s">
        <v>107</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802</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802</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803</v>
      </c>
      <c r="B248" s="193"/>
      <c r="C248" s="104"/>
      <c r="D248" s="104"/>
      <c r="E248" s="104"/>
      <c r="F248" s="157"/>
      <c r="G248" s="104" t="s">
        <v>155</v>
      </c>
      <c r="H248" s="196" t="s">
        <v>152</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803</v>
      </c>
      <c r="B249" s="193"/>
      <c r="C249" s="104"/>
      <c r="D249" s="104"/>
      <c r="E249" s="104"/>
      <c r="F249" s="157"/>
      <c r="G249" s="157"/>
      <c r="H249" s="196" t="s">
        <v>153</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804</v>
      </c>
      <c r="B250" s="193"/>
      <c r="C250" s="104"/>
      <c r="D250" s="104"/>
      <c r="E250" s="104"/>
      <c r="F250" s="157"/>
      <c r="G250" s="104" t="s">
        <v>157</v>
      </c>
      <c r="H250" s="196" t="s">
        <v>152</v>
      </c>
      <c r="I250" s="152"/>
      <c r="J250" s="174">
        <v>2</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804</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805</v>
      </c>
      <c r="B252" s="193"/>
      <c r="C252" s="104"/>
      <c r="D252" s="104"/>
      <c r="E252" s="104"/>
      <c r="F252" s="157"/>
      <c r="G252" s="104" t="s">
        <v>159</v>
      </c>
      <c r="H252" s="196" t="s">
        <v>152</v>
      </c>
      <c r="I252" s="152"/>
      <c r="J252" s="174">
        <v>2</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805</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806</v>
      </c>
      <c r="B254" s="193"/>
      <c r="C254" s="104"/>
      <c r="D254" s="104"/>
      <c r="E254" s="104"/>
      <c r="F254" s="157"/>
      <c r="G254" s="104" t="s">
        <v>161</v>
      </c>
      <c r="H254" s="196" t="s">
        <v>152</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806</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807</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807</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1060</v>
      </c>
      <c r="M263" s="379" t="s">
        <v>1044</v>
      </c>
      <c r="N263" s="379" t="s">
        <v>1045</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7</v>
      </c>
      <c r="M264" s="379" t="s">
        <v>10</v>
      </c>
      <c r="N264" s="379" t="s">
        <v>9</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808</v>
      </c>
      <c r="B265" s="2"/>
      <c r="C265" s="113" t="s">
        <v>165</v>
      </c>
      <c r="D265" s="114"/>
      <c r="E265" s="481" t="s">
        <v>166</v>
      </c>
      <c r="F265" s="482"/>
      <c r="G265" s="124" t="s">
        <v>167</v>
      </c>
      <c r="H265" s="125"/>
      <c r="I265" s="116" t="s">
        <v>168</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809</v>
      </c>
      <c r="B266" s="193"/>
      <c r="C266" s="120"/>
      <c r="D266" s="121"/>
      <c r="E266" s="482"/>
      <c r="F266" s="482"/>
      <c r="G266" s="124" t="s">
        <v>170</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810</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811</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812</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813</v>
      </c>
      <c r="B270" s="193"/>
      <c r="C270" s="205"/>
      <c r="D270" s="206"/>
      <c r="E270" s="124" t="s">
        <v>179</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814</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815</v>
      </c>
      <c r="B272" s="193"/>
      <c r="C272" s="113" t="s">
        <v>112</v>
      </c>
      <c r="D272" s="203"/>
      <c r="E272" s="124" t="s">
        <v>183</v>
      </c>
      <c r="F272" s="165"/>
      <c r="G272" s="165"/>
      <c r="H272" s="125"/>
      <c r="I272" s="209" t="s">
        <v>184</v>
      </c>
      <c r="J272" s="201">
        <v>1</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816</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817</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818</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819</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820</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821</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822</v>
      </c>
      <c r="B280" s="193"/>
      <c r="C280" s="205"/>
      <c r="D280" s="206"/>
      <c r="E280" s="127" t="s">
        <v>206</v>
      </c>
      <c r="F280" s="128"/>
      <c r="G280" s="128"/>
      <c r="H280" s="129"/>
      <c r="I280" s="166" t="s">
        <v>823</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824</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825</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1060</v>
      </c>
      <c r="M289" s="379" t="s">
        <v>1044</v>
      </c>
      <c r="N289" s="351" t="s">
        <v>1045</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10</v>
      </c>
      <c r="N290" s="391" t="s">
        <v>9</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826</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827</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1060</v>
      </c>
      <c r="M312" s="379" t="s">
        <v>1044</v>
      </c>
      <c r="N312" s="510" t="s">
        <v>1045</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7</v>
      </c>
      <c r="M313" s="392" t="s">
        <v>10</v>
      </c>
      <c r="N313" s="511" t="s">
        <v>9</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828</v>
      </c>
      <c r="B314" s="119"/>
      <c r="C314" s="248" t="s">
        <v>232</v>
      </c>
      <c r="D314" s="113" t="s">
        <v>829</v>
      </c>
      <c r="E314" s="266"/>
      <c r="F314" s="266"/>
      <c r="G314" s="266"/>
      <c r="H314" s="114"/>
      <c r="I314" s="148" t="s">
        <v>234</v>
      </c>
      <c r="J314" s="512">
        <v>1489</v>
      </c>
      <c r="K314" s="433" t="s">
        <v>410</v>
      </c>
      <c r="L314" s="513">
        <v>1185</v>
      </c>
      <c r="M314" s="514">
        <v>49</v>
      </c>
      <c r="N314" s="461">
        <v>255</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830</v>
      </c>
      <c r="B315" s="119"/>
      <c r="C315" s="250"/>
      <c r="D315" s="516"/>
      <c r="E315" s="124" t="s">
        <v>831</v>
      </c>
      <c r="F315" s="165"/>
      <c r="G315" s="165"/>
      <c r="H315" s="125"/>
      <c r="I315" s="302"/>
      <c r="J315" s="512">
        <v>503</v>
      </c>
      <c r="K315" s="433" t="s">
        <v>410</v>
      </c>
      <c r="L315" s="513">
        <v>286</v>
      </c>
      <c r="M315" s="459">
        <v>46</v>
      </c>
      <c r="N315" s="517">
        <v>171</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832</v>
      </c>
      <c r="B316" s="119"/>
      <c r="C316" s="250"/>
      <c r="D316" s="519"/>
      <c r="E316" s="124" t="s">
        <v>833</v>
      </c>
      <c r="F316" s="165"/>
      <c r="G316" s="165"/>
      <c r="H316" s="125"/>
      <c r="I316" s="302"/>
      <c r="J316" s="512">
        <v>263</v>
      </c>
      <c r="K316" s="433" t="s">
        <v>410</v>
      </c>
      <c r="L316" s="513">
        <v>230</v>
      </c>
      <c r="M316" s="459">
        <v>3</v>
      </c>
      <c r="N316" s="459">
        <v>30</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834</v>
      </c>
      <c r="B317" s="119"/>
      <c r="C317" s="250"/>
      <c r="D317" s="520"/>
      <c r="E317" s="124" t="s">
        <v>835</v>
      </c>
      <c r="F317" s="165"/>
      <c r="G317" s="165"/>
      <c r="H317" s="125"/>
      <c r="I317" s="302"/>
      <c r="J317" s="512">
        <v>723</v>
      </c>
      <c r="K317" s="433" t="s">
        <v>410</v>
      </c>
      <c r="L317" s="513">
        <v>669</v>
      </c>
      <c r="M317" s="459">
        <v>0</v>
      </c>
      <c r="N317" s="459">
        <v>54</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836</v>
      </c>
      <c r="B318" s="2"/>
      <c r="C318" s="250"/>
      <c r="D318" s="124" t="s">
        <v>837</v>
      </c>
      <c r="E318" s="165"/>
      <c r="F318" s="165"/>
      <c r="G318" s="165"/>
      <c r="H318" s="125"/>
      <c r="I318" s="302"/>
      <c r="J318" s="512">
        <v>46094</v>
      </c>
      <c r="K318" s="433" t="s">
        <v>410</v>
      </c>
      <c r="L318" s="513">
        <v>21433</v>
      </c>
      <c r="M318" s="459">
        <v>14409</v>
      </c>
      <c r="N318" s="459">
        <v>10252</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838</v>
      </c>
      <c r="B319" s="2"/>
      <c r="C319" s="250"/>
      <c r="D319" s="124" t="s">
        <v>839</v>
      </c>
      <c r="E319" s="165"/>
      <c r="F319" s="165"/>
      <c r="G319" s="165"/>
      <c r="H319" s="125"/>
      <c r="I319" s="159"/>
      <c r="J319" s="512">
        <v>1499</v>
      </c>
      <c r="K319" s="433" t="s">
        <v>410</v>
      </c>
      <c r="L319" s="513">
        <v>1186</v>
      </c>
      <c r="M319" s="459">
        <v>56</v>
      </c>
      <c r="N319" s="459">
        <v>257</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840</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1060</v>
      </c>
      <c r="M325" s="379" t="s">
        <v>1044</v>
      </c>
      <c r="N325" s="379" t="s">
        <v>1045</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7</v>
      </c>
      <c r="M326" s="392" t="s">
        <v>10</v>
      </c>
      <c r="N326" s="392" t="s">
        <v>9</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841</v>
      </c>
      <c r="B327" s="2"/>
      <c r="C327" s="248" t="s">
        <v>232</v>
      </c>
      <c r="D327" s="124" t="s">
        <v>829</v>
      </c>
      <c r="E327" s="165"/>
      <c r="F327" s="165"/>
      <c r="G327" s="165"/>
      <c r="H327" s="125"/>
      <c r="I327" s="148" t="s">
        <v>246</v>
      </c>
      <c r="J327" s="512">
        <v>1489</v>
      </c>
      <c r="K327" s="433" t="s">
        <v>410</v>
      </c>
      <c r="L327" s="513">
        <v>1185</v>
      </c>
      <c r="M327" s="459">
        <v>49</v>
      </c>
      <c r="N327" s="459">
        <v>255</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842</v>
      </c>
      <c r="B328" s="2"/>
      <c r="C328" s="248"/>
      <c r="D328" s="255" t="s">
        <v>843</v>
      </c>
      <c r="E328" s="130" t="s">
        <v>844</v>
      </c>
      <c r="F328" s="158"/>
      <c r="G328" s="158"/>
      <c r="H328" s="131"/>
      <c r="I328" s="257"/>
      <c r="J328" s="512">
        <v>226</v>
      </c>
      <c r="K328" s="433" t="s">
        <v>410</v>
      </c>
      <c r="L328" s="513">
        <v>35</v>
      </c>
      <c r="M328" s="459">
        <v>46</v>
      </c>
      <c r="N328" s="459">
        <v>145</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845</v>
      </c>
      <c r="B329" s="2"/>
      <c r="C329" s="248"/>
      <c r="D329" s="248"/>
      <c r="E329" s="124" t="s">
        <v>249</v>
      </c>
      <c r="F329" s="165"/>
      <c r="G329" s="165"/>
      <c r="H329" s="125"/>
      <c r="I329" s="257"/>
      <c r="J329" s="512">
        <v>1182</v>
      </c>
      <c r="K329" s="433" t="s">
        <v>410</v>
      </c>
      <c r="L329" s="513">
        <v>1074</v>
      </c>
      <c r="M329" s="459">
        <v>3</v>
      </c>
      <c r="N329" s="459">
        <v>105</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846</v>
      </c>
      <c r="B330" s="2"/>
      <c r="C330" s="248"/>
      <c r="D330" s="248"/>
      <c r="E330" s="124" t="s">
        <v>251</v>
      </c>
      <c r="F330" s="165"/>
      <c r="G330" s="165"/>
      <c r="H330" s="125"/>
      <c r="I330" s="257"/>
      <c r="J330" s="512">
        <v>40</v>
      </c>
      <c r="K330" s="433" t="s">
        <v>410</v>
      </c>
      <c r="L330" s="513">
        <v>37</v>
      </c>
      <c r="M330" s="459">
        <v>0</v>
      </c>
      <c r="N330" s="459">
        <v>3</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847</v>
      </c>
      <c r="B331" s="2"/>
      <c r="C331" s="248"/>
      <c r="D331" s="248"/>
      <c r="E331" s="127" t="s">
        <v>253</v>
      </c>
      <c r="F331" s="128"/>
      <c r="G331" s="128"/>
      <c r="H331" s="129"/>
      <c r="I331" s="257"/>
      <c r="J331" s="512">
        <v>2</v>
      </c>
      <c r="K331" s="433" t="s">
        <v>410</v>
      </c>
      <c r="L331" s="513">
        <v>0</v>
      </c>
      <c r="M331" s="459">
        <v>0</v>
      </c>
      <c r="N331" s="459">
        <v>2</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848</v>
      </c>
      <c r="B332" s="2"/>
      <c r="C332" s="248"/>
      <c r="D332" s="248"/>
      <c r="E332" s="127" t="s">
        <v>255</v>
      </c>
      <c r="F332" s="128"/>
      <c r="G332" s="128"/>
      <c r="H332" s="129"/>
      <c r="I332" s="257"/>
      <c r="J332" s="512">
        <v>29</v>
      </c>
      <c r="K332" s="433" t="s">
        <v>410</v>
      </c>
      <c r="L332" s="513">
        <v>29</v>
      </c>
      <c r="M332" s="459">
        <v>0</v>
      </c>
      <c r="N332" s="459">
        <v>0</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849</v>
      </c>
      <c r="B333" s="2"/>
      <c r="C333" s="248"/>
      <c r="D333" s="248"/>
      <c r="E333" s="124" t="s">
        <v>257</v>
      </c>
      <c r="F333" s="165"/>
      <c r="G333" s="165"/>
      <c r="H333" s="125"/>
      <c r="I333" s="257"/>
      <c r="J333" s="512">
        <v>8</v>
      </c>
      <c r="K333" s="433" t="s">
        <v>410</v>
      </c>
      <c r="L333" s="513">
        <v>8</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850</v>
      </c>
      <c r="B334" s="2"/>
      <c r="C334" s="248"/>
      <c r="D334" s="259"/>
      <c r="E334" s="113" t="s">
        <v>112</v>
      </c>
      <c r="F334" s="266"/>
      <c r="G334" s="266"/>
      <c r="H334" s="114"/>
      <c r="I334" s="257"/>
      <c r="J334" s="512">
        <v>2</v>
      </c>
      <c r="K334" s="433" t="s">
        <v>410</v>
      </c>
      <c r="L334" s="513">
        <v>2</v>
      </c>
      <c r="M334" s="459">
        <v>0</v>
      </c>
      <c r="N334" s="459">
        <v>0</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851</v>
      </c>
      <c r="B335" s="2"/>
      <c r="C335" s="248"/>
      <c r="D335" s="124" t="s">
        <v>839</v>
      </c>
      <c r="E335" s="165"/>
      <c r="F335" s="165"/>
      <c r="G335" s="165"/>
      <c r="H335" s="125"/>
      <c r="I335" s="257"/>
      <c r="J335" s="512">
        <v>1499</v>
      </c>
      <c r="K335" s="433" t="s">
        <v>410</v>
      </c>
      <c r="L335" s="513">
        <v>1186</v>
      </c>
      <c r="M335" s="459">
        <v>56</v>
      </c>
      <c r="N335" s="459">
        <v>257</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852</v>
      </c>
      <c r="B336" s="2"/>
      <c r="C336" s="248"/>
      <c r="D336" s="255" t="s">
        <v>853</v>
      </c>
      <c r="E336" s="130" t="s">
        <v>854</v>
      </c>
      <c r="F336" s="158"/>
      <c r="G336" s="158"/>
      <c r="H336" s="131"/>
      <c r="I336" s="257"/>
      <c r="J336" s="512">
        <v>247</v>
      </c>
      <c r="K336" s="433" t="s">
        <v>410</v>
      </c>
      <c r="L336" s="513">
        <v>197</v>
      </c>
      <c r="M336" s="459">
        <v>8</v>
      </c>
      <c r="N336" s="459">
        <v>42</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855</v>
      </c>
      <c r="B337" s="2"/>
      <c r="C337" s="248"/>
      <c r="D337" s="248"/>
      <c r="E337" s="124" t="s">
        <v>262</v>
      </c>
      <c r="F337" s="165"/>
      <c r="G337" s="165"/>
      <c r="H337" s="125"/>
      <c r="I337" s="257"/>
      <c r="J337" s="512">
        <v>1065</v>
      </c>
      <c r="K337" s="433" t="s">
        <v>410</v>
      </c>
      <c r="L337" s="513">
        <v>853</v>
      </c>
      <c r="M337" s="459">
        <v>23</v>
      </c>
      <c r="N337" s="459">
        <v>189</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856</v>
      </c>
      <c r="B338" s="2"/>
      <c r="C338" s="248"/>
      <c r="D338" s="248"/>
      <c r="E338" s="124" t="s">
        <v>264</v>
      </c>
      <c r="F338" s="165"/>
      <c r="G338" s="165"/>
      <c r="H338" s="125"/>
      <c r="I338" s="257"/>
      <c r="J338" s="512">
        <v>55</v>
      </c>
      <c r="K338" s="433" t="s">
        <v>410</v>
      </c>
      <c r="L338" s="513">
        <v>51</v>
      </c>
      <c r="M338" s="459">
        <v>1</v>
      </c>
      <c r="N338" s="459">
        <v>3</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857</v>
      </c>
      <c r="B339" s="2"/>
      <c r="C339" s="248"/>
      <c r="D339" s="248"/>
      <c r="E339" s="124" t="s">
        <v>266</v>
      </c>
      <c r="F339" s="165"/>
      <c r="G339" s="165"/>
      <c r="H339" s="125"/>
      <c r="I339" s="257"/>
      <c r="J339" s="512">
        <v>9</v>
      </c>
      <c r="K339" s="433" t="s">
        <v>410</v>
      </c>
      <c r="L339" s="513">
        <v>6</v>
      </c>
      <c r="M339" s="459">
        <v>0</v>
      </c>
      <c r="N339" s="459">
        <v>3</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858</v>
      </c>
      <c r="B340" s="2"/>
      <c r="C340" s="248"/>
      <c r="D340" s="248"/>
      <c r="E340" s="124" t="s">
        <v>268</v>
      </c>
      <c r="F340" s="165"/>
      <c r="G340" s="165"/>
      <c r="H340" s="125"/>
      <c r="I340" s="257"/>
      <c r="J340" s="512">
        <v>13</v>
      </c>
      <c r="K340" s="433" t="s">
        <v>410</v>
      </c>
      <c r="L340" s="513">
        <v>8</v>
      </c>
      <c r="M340" s="459">
        <v>0</v>
      </c>
      <c r="N340" s="459">
        <v>5</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859</v>
      </c>
      <c r="B341" s="2"/>
      <c r="C341" s="248"/>
      <c r="D341" s="248"/>
      <c r="E341" s="127" t="s">
        <v>270</v>
      </c>
      <c r="F341" s="128"/>
      <c r="G341" s="128"/>
      <c r="H341" s="129"/>
      <c r="I341" s="257"/>
      <c r="J341" s="512">
        <v>1</v>
      </c>
      <c r="K341" s="433" t="s">
        <v>410</v>
      </c>
      <c r="L341" s="513">
        <v>0</v>
      </c>
      <c r="M341" s="459">
        <v>0</v>
      </c>
      <c r="N341" s="459">
        <v>1</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860</v>
      </c>
      <c r="B342" s="2"/>
      <c r="C342" s="248"/>
      <c r="D342" s="248"/>
      <c r="E342" s="124" t="s">
        <v>272</v>
      </c>
      <c r="F342" s="165"/>
      <c r="G342" s="165"/>
      <c r="H342" s="125"/>
      <c r="I342" s="257"/>
      <c r="J342" s="512">
        <v>16</v>
      </c>
      <c r="K342" s="433" t="s">
        <v>410</v>
      </c>
      <c r="L342" s="513">
        <v>12</v>
      </c>
      <c r="M342" s="459">
        <v>1</v>
      </c>
      <c r="N342" s="459">
        <v>3</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861</v>
      </c>
      <c r="B343" s="2"/>
      <c r="C343" s="248"/>
      <c r="D343" s="248"/>
      <c r="E343" s="124" t="s">
        <v>274</v>
      </c>
      <c r="F343" s="165"/>
      <c r="G343" s="165"/>
      <c r="H343" s="125"/>
      <c r="I343" s="257"/>
      <c r="J343" s="512">
        <v>93</v>
      </c>
      <c r="K343" s="433" t="s">
        <v>410</v>
      </c>
      <c r="L343" s="513">
        <v>59</v>
      </c>
      <c r="M343" s="459">
        <v>23</v>
      </c>
      <c r="N343" s="459">
        <v>11</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862</v>
      </c>
      <c r="B344" s="2"/>
      <c r="C344" s="248"/>
      <c r="D344" s="248"/>
      <c r="E344" s="124" t="s">
        <v>112</v>
      </c>
      <c r="F344" s="165"/>
      <c r="G344" s="165"/>
      <c r="H344" s="125"/>
      <c r="I344" s="261"/>
      <c r="J344" s="512">
        <v>0</v>
      </c>
      <c r="K344" s="433" t="s">
        <v>410</v>
      </c>
      <c r="L344" s="513">
        <v>0</v>
      </c>
      <c r="M344" s="459">
        <v>0</v>
      </c>
      <c r="N344" s="459">
        <v>0</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1060</v>
      </c>
      <c r="M350" s="379" t="s">
        <v>1044</v>
      </c>
      <c r="N350" s="351" t="s">
        <v>1045</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7</v>
      </c>
      <c r="M351" s="392" t="s">
        <v>10</v>
      </c>
      <c r="N351" s="391" t="s">
        <v>9</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863</v>
      </c>
      <c r="B352" s="2"/>
      <c r="C352" s="113" t="s">
        <v>243</v>
      </c>
      <c r="D352" s="266"/>
      <c r="E352" s="266"/>
      <c r="F352" s="266"/>
      <c r="G352" s="266"/>
      <c r="H352" s="114"/>
      <c r="I352" s="148" t="s">
        <v>278</v>
      </c>
      <c r="J352" s="522">
        <v>1252</v>
      </c>
      <c r="K352" s="523" t="s">
        <v>410</v>
      </c>
      <c r="L352" s="513">
        <v>989</v>
      </c>
      <c r="M352" s="459">
        <v>48</v>
      </c>
      <c r="N352" s="460">
        <v>215</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864</v>
      </c>
      <c r="B353" s="2"/>
      <c r="C353" s="268"/>
      <c r="D353" s="269"/>
      <c r="E353" s="270" t="s">
        <v>865</v>
      </c>
      <c r="F353" s="271"/>
      <c r="G353" s="271"/>
      <c r="H353" s="272"/>
      <c r="I353" s="257"/>
      <c r="J353" s="522">
        <v>1071</v>
      </c>
      <c r="K353" s="523" t="s">
        <v>410</v>
      </c>
      <c r="L353" s="513">
        <v>861</v>
      </c>
      <c r="M353" s="459">
        <v>45</v>
      </c>
      <c r="N353" s="460">
        <v>165</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866</v>
      </c>
      <c r="B354" s="2"/>
      <c r="C354" s="268"/>
      <c r="D354" s="269"/>
      <c r="E354" s="270" t="s">
        <v>282</v>
      </c>
      <c r="F354" s="271"/>
      <c r="G354" s="271"/>
      <c r="H354" s="272"/>
      <c r="I354" s="257"/>
      <c r="J354" s="522">
        <v>108</v>
      </c>
      <c r="K354" s="523" t="s">
        <v>410</v>
      </c>
      <c r="L354" s="513">
        <v>77</v>
      </c>
      <c r="M354" s="459">
        <v>1</v>
      </c>
      <c r="N354" s="460">
        <v>30</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867</v>
      </c>
      <c r="B355" s="2"/>
      <c r="C355" s="268"/>
      <c r="D355" s="269"/>
      <c r="E355" s="270" t="s">
        <v>284</v>
      </c>
      <c r="F355" s="271"/>
      <c r="G355" s="271"/>
      <c r="H355" s="272"/>
      <c r="I355" s="257"/>
      <c r="J355" s="522">
        <v>61</v>
      </c>
      <c r="K355" s="523" t="s">
        <v>410</v>
      </c>
      <c r="L355" s="513">
        <v>39</v>
      </c>
      <c r="M355" s="459">
        <v>2</v>
      </c>
      <c r="N355" s="460">
        <v>20</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868</v>
      </c>
      <c r="B356" s="2"/>
      <c r="C356" s="273"/>
      <c r="D356" s="274"/>
      <c r="E356" s="275" t="s">
        <v>286</v>
      </c>
      <c r="F356" s="276"/>
      <c r="G356" s="276"/>
      <c r="H356" s="277"/>
      <c r="I356" s="261"/>
      <c r="J356" s="522">
        <v>12</v>
      </c>
      <c r="K356" s="523" t="s">
        <v>410</v>
      </c>
      <c r="L356" s="513">
        <v>12</v>
      </c>
      <c r="M356" s="459">
        <v>0</v>
      </c>
      <c r="N356" s="460">
        <v>0</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869</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1060</v>
      </c>
      <c r="M363" s="379" t="s">
        <v>1044</v>
      </c>
      <c r="N363" s="379" t="s">
        <v>1045</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7</v>
      </c>
      <c r="M364" s="392" t="s">
        <v>10</v>
      </c>
      <c r="N364" s="392" t="s">
        <v>9</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870</v>
      </c>
      <c r="B365" s="2"/>
      <c r="C365" s="524" t="s">
        <v>295</v>
      </c>
      <c r="D365" s="525"/>
      <c r="E365" s="525"/>
      <c r="F365" s="525"/>
      <c r="G365" s="525"/>
      <c r="H365" s="526"/>
      <c r="I365" s="148" t="s">
        <v>871</v>
      </c>
      <c r="J365" s="522">
        <v>21</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872</v>
      </c>
      <c r="B366" s="2"/>
      <c r="C366" s="268"/>
      <c r="D366" s="284"/>
      <c r="E366" s="124" t="s">
        <v>298</v>
      </c>
      <c r="F366" s="165"/>
      <c r="G366" s="165"/>
      <c r="H366" s="125"/>
      <c r="I366" s="285"/>
      <c r="J366" s="522">
        <v>19</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873</v>
      </c>
      <c r="B367" s="2"/>
      <c r="C367" s="273"/>
      <c r="D367" s="286"/>
      <c r="E367" s="124" t="s">
        <v>300</v>
      </c>
      <c r="F367" s="165"/>
      <c r="G367" s="165"/>
      <c r="H367" s="125"/>
      <c r="I367" s="285"/>
      <c r="J367" s="522">
        <v>2</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874</v>
      </c>
      <c r="B368" s="2"/>
      <c r="C368" s="289" t="s">
        <v>302</v>
      </c>
      <c r="D368" s="530"/>
      <c r="E368" s="530"/>
      <c r="F368" s="530"/>
      <c r="G368" s="530"/>
      <c r="H368" s="531"/>
      <c r="I368" s="285"/>
      <c r="J368" s="522">
        <v>10</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875</v>
      </c>
      <c r="B369" s="2"/>
      <c r="C369" s="268"/>
      <c r="D369" s="284"/>
      <c r="E369" s="124" t="s">
        <v>304</v>
      </c>
      <c r="F369" s="165"/>
      <c r="G369" s="165"/>
      <c r="H369" s="125"/>
      <c r="I369" s="285"/>
      <c r="J369" s="522">
        <v>10</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876</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877</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1060</v>
      </c>
      <c r="M388" s="379" t="s">
        <v>1044</v>
      </c>
      <c r="N388" s="379" t="s">
        <v>1045</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880</v>
      </c>
      <c r="D390" s="128"/>
      <c r="E390" s="128"/>
      <c r="F390" s="128"/>
      <c r="G390" s="128"/>
      <c r="H390" s="129"/>
      <c r="I390" s="116" t="s">
        <v>881</v>
      </c>
      <c r="J390" s="300">
        <v>0</v>
      </c>
      <c r="K390" s="397" t="s">
        <v>410</v>
      </c>
      <c r="L390" s="541">
        <v>0</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882</v>
      </c>
      <c r="D391" s="128"/>
      <c r="E391" s="128"/>
      <c r="F391" s="128"/>
      <c r="G391" s="128"/>
      <c r="H391" s="129"/>
      <c r="I391" s="126"/>
      <c r="J391" s="300">
        <v>0</v>
      </c>
      <c r="K391" s="397" t="s">
        <v>410</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883</v>
      </c>
      <c r="D392" s="128"/>
      <c r="E392" s="128"/>
      <c r="F392" s="128"/>
      <c r="G392" s="128"/>
      <c r="H392" s="129"/>
      <c r="I392" s="126"/>
      <c r="J392" s="300">
        <v>0</v>
      </c>
      <c r="K392" s="397" t="s">
        <v>410</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734</v>
      </c>
      <c r="D393" s="128"/>
      <c r="E393" s="128"/>
      <c r="F393" s="128"/>
      <c r="G393" s="128"/>
      <c r="H393" s="129"/>
      <c r="I393" s="126"/>
      <c r="J393" s="300">
        <v>1688</v>
      </c>
      <c r="K393" s="397" t="s">
        <v>410</v>
      </c>
      <c r="L393" s="541">
        <v>1688</v>
      </c>
      <c r="M393" s="542">
        <v>0</v>
      </c>
      <c r="N393" s="542">
        <v>0</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v>0</v>
      </c>
      <c r="K395" s="397" t="s">
        <v>410</v>
      </c>
      <c r="L395" s="541">
        <v>0</v>
      </c>
      <c r="M395" s="542">
        <v>0</v>
      </c>
      <c r="N395" s="542">
        <v>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886</v>
      </c>
      <c r="D396" s="128"/>
      <c r="E396" s="128"/>
      <c r="F396" s="128"/>
      <c r="G396" s="128"/>
      <c r="H396" s="129"/>
      <c r="I396" s="126"/>
      <c r="J396" s="300">
        <v>0</v>
      </c>
      <c r="K396" s="397" t="s">
        <v>410</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887</v>
      </c>
      <c r="D397" s="128"/>
      <c r="E397" s="128"/>
      <c r="F397" s="128"/>
      <c r="G397" s="128"/>
      <c r="H397" s="129"/>
      <c r="I397" s="126"/>
      <c r="J397" s="300" t="s">
        <v>237</v>
      </c>
      <c r="K397" s="397" t="s">
        <v>689</v>
      </c>
      <c r="L397" s="541">
        <v>0</v>
      </c>
      <c r="M397" s="542">
        <v>0</v>
      </c>
      <c r="N397" s="542" t="s">
        <v>237</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888</v>
      </c>
      <c r="D398" s="128"/>
      <c r="E398" s="128"/>
      <c r="F398" s="128"/>
      <c r="G398" s="128"/>
      <c r="H398" s="129"/>
      <c r="I398" s="126"/>
      <c r="J398" s="300">
        <v>0</v>
      </c>
      <c r="K398" s="397" t="s">
        <v>410</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889</v>
      </c>
      <c r="D399" s="128"/>
      <c r="E399" s="128"/>
      <c r="F399" s="128"/>
      <c r="G399" s="128"/>
      <c r="H399" s="129"/>
      <c r="I399" s="126"/>
      <c r="J399" s="300">
        <v>10</v>
      </c>
      <c r="K399" s="397" t="s">
        <v>410</v>
      </c>
      <c r="L399" s="541">
        <v>0</v>
      </c>
      <c r="M399" s="542">
        <v>10</v>
      </c>
      <c r="N399" s="542">
        <v>0</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890</v>
      </c>
      <c r="D400" s="128"/>
      <c r="E400" s="128"/>
      <c r="F400" s="128"/>
      <c r="G400" s="128"/>
      <c r="H400" s="129"/>
      <c r="I400" s="126"/>
      <c r="J400" s="300">
        <v>0</v>
      </c>
      <c r="K400" s="397" t="s">
        <v>410</v>
      </c>
      <c r="L400" s="541">
        <v>0</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735</v>
      </c>
      <c r="D401" s="128"/>
      <c r="E401" s="128"/>
      <c r="F401" s="128"/>
      <c r="G401" s="128"/>
      <c r="H401" s="129"/>
      <c r="I401" s="126"/>
      <c r="J401" s="300">
        <v>394</v>
      </c>
      <c r="K401" s="397" t="s">
        <v>689</v>
      </c>
      <c r="L401" s="541">
        <v>0</v>
      </c>
      <c r="M401" s="542">
        <v>394</v>
      </c>
      <c r="N401" s="542" t="s">
        <v>237</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891</v>
      </c>
      <c r="D402" s="128"/>
      <c r="E402" s="128"/>
      <c r="F402" s="128"/>
      <c r="G402" s="128"/>
      <c r="H402" s="129"/>
      <c r="I402" s="126"/>
      <c r="J402" s="300">
        <v>256</v>
      </c>
      <c r="K402" s="397" t="s">
        <v>410</v>
      </c>
      <c r="L402" s="541">
        <v>0</v>
      </c>
      <c r="M402" s="542">
        <v>134</v>
      </c>
      <c r="N402" s="542">
        <v>122</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892</v>
      </c>
      <c r="D403" s="128"/>
      <c r="E403" s="128"/>
      <c r="F403" s="128"/>
      <c r="G403" s="128"/>
      <c r="H403" s="129"/>
      <c r="I403" s="126"/>
      <c r="J403" s="300">
        <v>0</v>
      </c>
      <c r="K403" s="397" t="s">
        <v>410</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893</v>
      </c>
      <c r="D404" s="128"/>
      <c r="E404" s="128"/>
      <c r="F404" s="128"/>
      <c r="G404" s="128"/>
      <c r="H404" s="129"/>
      <c r="I404" s="126"/>
      <c r="J404" s="300">
        <v>0</v>
      </c>
      <c r="K404" s="397" t="s">
        <v>410</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894</v>
      </c>
      <c r="D405" s="128"/>
      <c r="E405" s="128"/>
      <c r="F405" s="128"/>
      <c r="G405" s="128"/>
      <c r="H405" s="129"/>
      <c r="I405" s="126"/>
      <c r="J405" s="300">
        <v>0</v>
      </c>
      <c r="K405" s="397" t="s">
        <v>410</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895</v>
      </c>
      <c r="D406" s="128"/>
      <c r="E406" s="128"/>
      <c r="F406" s="128"/>
      <c r="G406" s="128"/>
      <c r="H406" s="129"/>
      <c r="I406" s="126"/>
      <c r="J406" s="300">
        <v>0</v>
      </c>
      <c r="K406" s="397" t="s">
        <v>410</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896</v>
      </c>
      <c r="D407" s="128"/>
      <c r="E407" s="128"/>
      <c r="F407" s="128"/>
      <c r="G407" s="128"/>
      <c r="H407" s="129"/>
      <c r="I407" s="126"/>
      <c r="J407" s="300">
        <v>0</v>
      </c>
      <c r="K407" s="397" t="s">
        <v>410</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897</v>
      </c>
      <c r="D408" s="128"/>
      <c r="E408" s="128"/>
      <c r="F408" s="128"/>
      <c r="G408" s="128"/>
      <c r="H408" s="129"/>
      <c r="I408" s="126"/>
      <c r="J408" s="300">
        <v>0</v>
      </c>
      <c r="K408" s="397" t="s">
        <v>410</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898</v>
      </c>
      <c r="D409" s="128"/>
      <c r="E409" s="128"/>
      <c r="F409" s="128"/>
      <c r="G409" s="128"/>
      <c r="H409" s="129"/>
      <c r="I409" s="126"/>
      <c r="J409" s="300">
        <v>0</v>
      </c>
      <c r="K409" s="397" t="s">
        <v>410</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899</v>
      </c>
      <c r="D410" s="128"/>
      <c r="E410" s="128"/>
      <c r="F410" s="128"/>
      <c r="G410" s="128"/>
      <c r="H410" s="129"/>
      <c r="I410" s="126"/>
      <c r="J410" s="300">
        <v>0</v>
      </c>
      <c r="K410" s="397" t="s">
        <v>410</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900</v>
      </c>
      <c r="D411" s="128"/>
      <c r="E411" s="128"/>
      <c r="F411" s="128"/>
      <c r="G411" s="128"/>
      <c r="H411" s="129"/>
      <c r="I411" s="126"/>
      <c r="J411" s="300">
        <v>0</v>
      </c>
      <c r="K411" s="397" t="s">
        <v>410</v>
      </c>
      <c r="L411" s="541">
        <v>0</v>
      </c>
      <c r="M411" s="542">
        <v>0</v>
      </c>
      <c r="N411" s="542">
        <v>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901</v>
      </c>
      <c r="D412" s="128"/>
      <c r="E412" s="128"/>
      <c r="F412" s="128"/>
      <c r="G412" s="128"/>
      <c r="H412" s="129"/>
      <c r="I412" s="126"/>
      <c r="J412" s="300">
        <v>0</v>
      </c>
      <c r="K412" s="397" t="s">
        <v>410</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902</v>
      </c>
      <c r="D413" s="128"/>
      <c r="E413" s="128"/>
      <c r="F413" s="128"/>
      <c r="G413" s="128"/>
      <c r="H413" s="129"/>
      <c r="I413" s="126"/>
      <c r="J413" s="300">
        <v>0</v>
      </c>
      <c r="K413" s="397" t="s">
        <v>410</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903</v>
      </c>
      <c r="D414" s="128"/>
      <c r="E414" s="128"/>
      <c r="F414" s="128"/>
      <c r="G414" s="128"/>
      <c r="H414" s="129"/>
      <c r="I414" s="126"/>
      <c r="J414" s="300">
        <v>0</v>
      </c>
      <c r="K414" s="397" t="s">
        <v>410</v>
      </c>
      <c r="L414" s="541">
        <v>0</v>
      </c>
      <c r="M414" s="542">
        <v>0</v>
      </c>
      <c r="N414" s="542">
        <v>0</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904</v>
      </c>
      <c r="D415" s="128"/>
      <c r="E415" s="128"/>
      <c r="F415" s="128"/>
      <c r="G415" s="128"/>
      <c r="H415" s="129"/>
      <c r="I415" s="126"/>
      <c r="J415" s="300">
        <v>0</v>
      </c>
      <c r="K415" s="397" t="s">
        <v>410</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905</v>
      </c>
      <c r="D416" s="128"/>
      <c r="E416" s="128"/>
      <c r="F416" s="128"/>
      <c r="G416" s="128"/>
      <c r="H416" s="129"/>
      <c r="I416" s="126"/>
      <c r="J416" s="300">
        <v>0</v>
      </c>
      <c r="K416" s="397" t="s">
        <v>410</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906</v>
      </c>
      <c r="D417" s="128"/>
      <c r="E417" s="128"/>
      <c r="F417" s="128"/>
      <c r="G417" s="128"/>
      <c r="H417" s="129"/>
      <c r="I417" s="126"/>
      <c r="J417" s="300">
        <v>0</v>
      </c>
      <c r="K417" s="397" t="s">
        <v>410</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907</v>
      </c>
      <c r="D418" s="128"/>
      <c r="E418" s="128"/>
      <c r="F418" s="128"/>
      <c r="G418" s="128"/>
      <c r="H418" s="129"/>
      <c r="I418" s="126"/>
      <c r="J418" s="300">
        <v>0</v>
      </c>
      <c r="K418" s="397" t="s">
        <v>410</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908</v>
      </c>
      <c r="D419" s="128"/>
      <c r="E419" s="128"/>
      <c r="F419" s="128"/>
      <c r="G419" s="128"/>
      <c r="H419" s="129"/>
      <c r="I419" s="126"/>
      <c r="J419" s="300">
        <v>0</v>
      </c>
      <c r="K419" s="397" t="s">
        <v>410</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909</v>
      </c>
      <c r="D420" s="128"/>
      <c r="E420" s="128"/>
      <c r="F420" s="128"/>
      <c r="G420" s="128"/>
      <c r="H420" s="129"/>
      <c r="I420" s="126"/>
      <c r="J420" s="300">
        <v>0</v>
      </c>
      <c r="K420" s="397" t="s">
        <v>410</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910</v>
      </c>
      <c r="D421" s="128"/>
      <c r="E421" s="128"/>
      <c r="F421" s="128"/>
      <c r="G421" s="128"/>
      <c r="H421" s="129"/>
      <c r="I421" s="126"/>
      <c r="J421" s="300">
        <v>0</v>
      </c>
      <c r="K421" s="397" t="s">
        <v>410</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911</v>
      </c>
      <c r="D422" s="128"/>
      <c r="E422" s="128"/>
      <c r="F422" s="128"/>
      <c r="G422" s="128"/>
      <c r="H422" s="129"/>
      <c r="I422" s="126"/>
      <c r="J422" s="300">
        <v>0</v>
      </c>
      <c r="K422" s="397" t="s">
        <v>410</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912</v>
      </c>
      <c r="D423" s="128"/>
      <c r="E423" s="128"/>
      <c r="F423" s="128"/>
      <c r="G423" s="128"/>
      <c r="H423" s="129"/>
      <c r="I423" s="126"/>
      <c r="J423" s="300">
        <v>0</v>
      </c>
      <c r="K423" s="397" t="s">
        <v>410</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913</v>
      </c>
      <c r="D424" s="128"/>
      <c r="E424" s="128"/>
      <c r="F424" s="128"/>
      <c r="G424" s="128"/>
      <c r="H424" s="129"/>
      <c r="I424" s="126"/>
      <c r="J424" s="300">
        <v>0</v>
      </c>
      <c r="K424" s="397" t="s">
        <v>410</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914</v>
      </c>
      <c r="D425" s="128"/>
      <c r="E425" s="128"/>
      <c r="F425" s="128"/>
      <c r="G425" s="128"/>
      <c r="H425" s="129"/>
      <c r="I425" s="126"/>
      <c r="J425" s="300">
        <v>0</v>
      </c>
      <c r="K425" s="397" t="s">
        <v>410</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915</v>
      </c>
      <c r="D426" s="128"/>
      <c r="E426" s="128"/>
      <c r="F426" s="128"/>
      <c r="G426" s="128"/>
      <c r="H426" s="129"/>
      <c r="I426" s="126"/>
      <c r="J426" s="300">
        <v>0</v>
      </c>
      <c r="K426" s="397" t="s">
        <v>410</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916</v>
      </c>
      <c r="D427" s="128"/>
      <c r="E427" s="128"/>
      <c r="F427" s="128"/>
      <c r="G427" s="128"/>
      <c r="H427" s="129"/>
      <c r="I427" s="126"/>
      <c r="J427" s="300">
        <v>0</v>
      </c>
      <c r="K427" s="397" t="s">
        <v>410</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917</v>
      </c>
      <c r="D428" s="128"/>
      <c r="E428" s="128"/>
      <c r="F428" s="128"/>
      <c r="G428" s="128"/>
      <c r="H428" s="129"/>
      <c r="I428" s="126"/>
      <c r="J428" s="300">
        <v>0</v>
      </c>
      <c r="K428" s="397" t="s">
        <v>410</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918</v>
      </c>
      <c r="D429" s="128"/>
      <c r="E429" s="128"/>
      <c r="F429" s="128"/>
      <c r="G429" s="128"/>
      <c r="H429" s="129"/>
      <c r="I429" s="126"/>
      <c r="J429" s="300">
        <v>0</v>
      </c>
      <c r="K429" s="397" t="s">
        <v>410</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919</v>
      </c>
      <c r="D430" s="128"/>
      <c r="E430" s="128"/>
      <c r="F430" s="128"/>
      <c r="G430" s="128"/>
      <c r="H430" s="129"/>
      <c r="I430" s="126"/>
      <c r="J430" s="300">
        <v>0</v>
      </c>
      <c r="K430" s="397" t="s">
        <v>410</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920</v>
      </c>
      <c r="D431" s="128"/>
      <c r="E431" s="128"/>
      <c r="F431" s="128"/>
      <c r="G431" s="128"/>
      <c r="H431" s="129"/>
      <c r="I431" s="126"/>
      <c r="J431" s="300">
        <v>0</v>
      </c>
      <c r="K431" s="397" t="s">
        <v>410</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921</v>
      </c>
      <c r="D432" s="128"/>
      <c r="E432" s="128"/>
      <c r="F432" s="128"/>
      <c r="G432" s="128"/>
      <c r="H432" s="129"/>
      <c r="I432" s="126"/>
      <c r="J432" s="300">
        <v>0</v>
      </c>
      <c r="K432" s="397" t="s">
        <v>410</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922</v>
      </c>
      <c r="D433" s="128"/>
      <c r="E433" s="128"/>
      <c r="F433" s="128"/>
      <c r="G433" s="128"/>
      <c r="H433" s="129"/>
      <c r="I433" s="126"/>
      <c r="J433" s="300">
        <v>0</v>
      </c>
      <c r="K433" s="397" t="s">
        <v>410</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923</v>
      </c>
      <c r="D434" s="128"/>
      <c r="E434" s="128"/>
      <c r="F434" s="128"/>
      <c r="G434" s="128"/>
      <c r="H434" s="129"/>
      <c r="I434" s="126"/>
      <c r="J434" s="300">
        <v>0</v>
      </c>
      <c r="K434" s="397" t="s">
        <v>410</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924</v>
      </c>
      <c r="D435" s="128"/>
      <c r="E435" s="128"/>
      <c r="F435" s="128"/>
      <c r="G435" s="128"/>
      <c r="H435" s="129"/>
      <c r="I435" s="126"/>
      <c r="J435" s="300">
        <v>0</v>
      </c>
      <c r="K435" s="397" t="s">
        <v>410</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925</v>
      </c>
      <c r="D436" s="128"/>
      <c r="E436" s="128"/>
      <c r="F436" s="128"/>
      <c r="G436" s="128"/>
      <c r="H436" s="129"/>
      <c r="I436" s="126"/>
      <c r="J436" s="300">
        <v>0</v>
      </c>
      <c r="K436" s="397" t="s">
        <v>410</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926</v>
      </c>
      <c r="D437" s="128"/>
      <c r="E437" s="128"/>
      <c r="F437" s="128"/>
      <c r="G437" s="128"/>
      <c r="H437" s="129"/>
      <c r="I437" s="126"/>
      <c r="J437" s="300">
        <v>0</v>
      </c>
      <c r="K437" s="397" t="s">
        <v>410</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927</v>
      </c>
      <c r="D438" s="128"/>
      <c r="E438" s="128"/>
      <c r="F438" s="128"/>
      <c r="G438" s="128"/>
      <c r="H438" s="129"/>
      <c r="I438" s="126"/>
      <c r="J438" s="300">
        <v>0</v>
      </c>
      <c r="K438" s="397" t="s">
        <v>410</v>
      </c>
      <c r="L438" s="541">
        <v>0</v>
      </c>
      <c r="M438" s="542">
        <v>0</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928</v>
      </c>
      <c r="D439" s="128"/>
      <c r="E439" s="128"/>
      <c r="F439" s="128"/>
      <c r="G439" s="128"/>
      <c r="H439" s="129"/>
      <c r="I439" s="126"/>
      <c r="J439" s="300">
        <v>0</v>
      </c>
      <c r="K439" s="397" t="s">
        <v>410</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929</v>
      </c>
      <c r="D440" s="128"/>
      <c r="E440" s="128"/>
      <c r="F440" s="128"/>
      <c r="G440" s="128"/>
      <c r="H440" s="129"/>
      <c r="I440" s="126"/>
      <c r="J440" s="300">
        <v>0</v>
      </c>
      <c r="K440" s="397" t="s">
        <v>410</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930</v>
      </c>
      <c r="D441" s="128"/>
      <c r="E441" s="128"/>
      <c r="F441" s="128"/>
      <c r="G441" s="128"/>
      <c r="H441" s="129"/>
      <c r="I441" s="126"/>
      <c r="J441" s="300">
        <v>0</v>
      </c>
      <c r="K441" s="397" t="s">
        <v>410</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931</v>
      </c>
      <c r="D442" s="128"/>
      <c r="E442" s="128"/>
      <c r="F442" s="128"/>
      <c r="G442" s="128"/>
      <c r="H442" s="129"/>
      <c r="I442" s="126"/>
      <c r="J442" s="300">
        <v>0</v>
      </c>
      <c r="K442" s="397" t="s">
        <v>410</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932</v>
      </c>
      <c r="D443" s="128"/>
      <c r="E443" s="128"/>
      <c r="F443" s="128"/>
      <c r="G443" s="128"/>
      <c r="H443" s="129"/>
      <c r="I443" s="126"/>
      <c r="J443" s="300">
        <v>377</v>
      </c>
      <c r="K443" s="397" t="s">
        <v>689</v>
      </c>
      <c r="L443" s="541" t="s">
        <v>237</v>
      </c>
      <c r="M443" s="542">
        <v>0</v>
      </c>
      <c r="N443" s="542">
        <v>377</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933</v>
      </c>
      <c r="D444" s="128"/>
      <c r="E444" s="128"/>
      <c r="F444" s="128"/>
      <c r="G444" s="128"/>
      <c r="H444" s="129"/>
      <c r="I444" s="126"/>
      <c r="J444" s="300">
        <v>0</v>
      </c>
      <c r="K444" s="397" t="s">
        <v>410</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934</v>
      </c>
      <c r="D445" s="128"/>
      <c r="E445" s="128"/>
      <c r="F445" s="128"/>
      <c r="G445" s="128"/>
      <c r="H445" s="129"/>
      <c r="I445" s="126"/>
      <c r="J445" s="300">
        <v>0</v>
      </c>
      <c r="K445" s="397" t="s">
        <v>410</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935</v>
      </c>
      <c r="D446" s="128"/>
      <c r="E446" s="128"/>
      <c r="F446" s="128"/>
      <c r="G446" s="128"/>
      <c r="H446" s="129"/>
      <c r="I446" s="126"/>
      <c r="J446" s="300">
        <v>0</v>
      </c>
      <c r="K446" s="397" t="s">
        <v>410</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936</v>
      </c>
      <c r="D447" s="128"/>
      <c r="E447" s="128"/>
      <c r="F447" s="128"/>
      <c r="G447" s="128"/>
      <c r="H447" s="129"/>
      <c r="I447" s="126"/>
      <c r="J447" s="300">
        <v>55</v>
      </c>
      <c r="K447" s="397" t="s">
        <v>410</v>
      </c>
      <c r="L447" s="541">
        <v>55</v>
      </c>
      <c r="M447" s="542">
        <v>0</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937</v>
      </c>
      <c r="D448" s="128"/>
      <c r="E448" s="128"/>
      <c r="F448" s="128"/>
      <c r="G448" s="128"/>
      <c r="H448" s="129"/>
      <c r="I448" s="126"/>
      <c r="J448" s="300">
        <v>0</v>
      </c>
      <c r="K448" s="397" t="s">
        <v>410</v>
      </c>
      <c r="L448" s="541">
        <v>0</v>
      </c>
      <c r="M448" s="542">
        <v>0</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938</v>
      </c>
      <c r="D449" s="128"/>
      <c r="E449" s="128"/>
      <c r="F449" s="128"/>
      <c r="G449" s="128"/>
      <c r="H449" s="129"/>
      <c r="I449" s="126"/>
      <c r="J449" s="300">
        <v>0</v>
      </c>
      <c r="K449" s="397" t="s">
        <v>410</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939</v>
      </c>
      <c r="D450" s="128"/>
      <c r="E450" s="128"/>
      <c r="F450" s="128"/>
      <c r="G450" s="128"/>
      <c r="H450" s="129"/>
      <c r="I450" s="126"/>
      <c r="J450" s="300">
        <v>0</v>
      </c>
      <c r="K450" s="397" t="s">
        <v>410</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940</v>
      </c>
      <c r="D451" s="128"/>
      <c r="E451" s="128"/>
      <c r="F451" s="128"/>
      <c r="G451" s="128"/>
      <c r="H451" s="129"/>
      <c r="I451" s="126"/>
      <c r="J451" s="300">
        <v>0</v>
      </c>
      <c r="K451" s="397" t="s">
        <v>410</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941</v>
      </c>
      <c r="D452" s="128"/>
      <c r="E452" s="128"/>
      <c r="F452" s="128"/>
      <c r="G452" s="128"/>
      <c r="H452" s="129"/>
      <c r="I452" s="126"/>
      <c r="J452" s="300">
        <v>0</v>
      </c>
      <c r="K452" s="397" t="s">
        <v>410</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942</v>
      </c>
      <c r="D453" s="128"/>
      <c r="E453" s="128"/>
      <c r="F453" s="128"/>
      <c r="G453" s="128"/>
      <c r="H453" s="129"/>
      <c r="I453" s="126"/>
      <c r="J453" s="300">
        <v>0</v>
      </c>
      <c r="K453" s="397" t="s">
        <v>410</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943</v>
      </c>
      <c r="D454" s="128"/>
      <c r="E454" s="128"/>
      <c r="F454" s="128"/>
      <c r="G454" s="128"/>
      <c r="H454" s="129"/>
      <c r="I454" s="126"/>
      <c r="J454" s="300">
        <v>0</v>
      </c>
      <c r="K454" s="397" t="s">
        <v>410</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944</v>
      </c>
      <c r="D455" s="128"/>
      <c r="E455" s="128"/>
      <c r="F455" s="128"/>
      <c r="G455" s="128"/>
      <c r="H455" s="129"/>
      <c r="I455" s="126"/>
      <c r="J455" s="300">
        <v>0</v>
      </c>
      <c r="K455" s="397" t="s">
        <v>410</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945</v>
      </c>
      <c r="D456" s="128"/>
      <c r="E456" s="128"/>
      <c r="F456" s="128"/>
      <c r="G456" s="128"/>
      <c r="H456" s="129"/>
      <c r="I456" s="126"/>
      <c r="J456" s="300">
        <v>0</v>
      </c>
      <c r="K456" s="397" t="s">
        <v>410</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946</v>
      </c>
      <c r="D457" s="128"/>
      <c r="E457" s="128"/>
      <c r="F457" s="128"/>
      <c r="G457" s="128"/>
      <c r="H457" s="129"/>
      <c r="I457" s="126"/>
      <c r="J457" s="300">
        <v>0</v>
      </c>
      <c r="K457" s="397" t="s">
        <v>410</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947</v>
      </c>
      <c r="D458" s="128"/>
      <c r="E458" s="128"/>
      <c r="F458" s="128"/>
      <c r="G458" s="128"/>
      <c r="H458" s="129"/>
      <c r="I458" s="126"/>
      <c r="J458" s="300">
        <v>0</v>
      </c>
      <c r="K458" s="397" t="s">
        <v>410</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948</v>
      </c>
      <c r="D459" s="128"/>
      <c r="E459" s="128"/>
      <c r="F459" s="128"/>
      <c r="G459" s="128"/>
      <c r="H459" s="129"/>
      <c r="I459" s="126"/>
      <c r="J459" s="300">
        <v>0</v>
      </c>
      <c r="K459" s="397" t="s">
        <v>410</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949</v>
      </c>
      <c r="D460" s="128"/>
      <c r="E460" s="128"/>
      <c r="F460" s="128"/>
      <c r="G460" s="128"/>
      <c r="H460" s="129"/>
      <c r="I460" s="126"/>
      <c r="J460" s="300">
        <v>0</v>
      </c>
      <c r="K460" s="397" t="s">
        <v>410</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950</v>
      </c>
      <c r="D461" s="128"/>
      <c r="E461" s="128"/>
      <c r="F461" s="128"/>
      <c r="G461" s="128"/>
      <c r="H461" s="129"/>
      <c r="I461" s="126"/>
      <c r="J461" s="300">
        <v>0</v>
      </c>
      <c r="K461" s="397" t="s">
        <v>410</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951</v>
      </c>
      <c r="D462" s="128"/>
      <c r="E462" s="128"/>
      <c r="F462" s="128"/>
      <c r="G462" s="128"/>
      <c r="H462" s="129"/>
      <c r="I462" s="126"/>
      <c r="J462" s="300">
        <v>0</v>
      </c>
      <c r="K462" s="397" t="s">
        <v>410</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952</v>
      </c>
      <c r="D463" s="128"/>
      <c r="E463" s="128"/>
      <c r="F463" s="128"/>
      <c r="G463" s="128"/>
      <c r="H463" s="129"/>
      <c r="I463" s="140"/>
      <c r="J463" s="300" t="s">
        <v>237</v>
      </c>
      <c r="K463" s="397" t="s">
        <v>689</v>
      </c>
      <c r="L463" s="541" t="s">
        <v>237</v>
      </c>
      <c r="M463" s="542">
        <v>0</v>
      </c>
      <c r="N463" s="542">
        <v>0</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1060</v>
      </c>
      <c r="M469" s="443" t="s">
        <v>1044</v>
      </c>
      <c r="N469" s="545" t="s">
        <v>1045</v>
      </c>
      <c r="O469" s="545" t="s">
        <v>410</v>
      </c>
      <c r="P469" s="545" t="s">
        <v>410</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410</v>
      </c>
      <c r="P470" s="391" t="s">
        <v>410</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v>217</v>
      </c>
      <c r="K471" s="548" t="s">
        <v>689</v>
      </c>
      <c r="L471" s="541">
        <v>217</v>
      </c>
      <c r="M471" s="542" t="s">
        <v>237</v>
      </c>
      <c r="N471" s="544" t="s">
        <v>237</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237</v>
      </c>
      <c r="K472" s="548" t="s">
        <v>689</v>
      </c>
      <c r="L472" s="541" t="s">
        <v>237</v>
      </c>
      <c r="M472" s="542" t="s">
        <v>237</v>
      </c>
      <c r="N472" s="544" t="s">
        <v>237</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t="s">
        <v>237</v>
      </c>
      <c r="K473" s="548" t="s">
        <v>689</v>
      </c>
      <c r="L473" s="541" t="s">
        <v>237</v>
      </c>
      <c r="M473" s="542">
        <v>0</v>
      </c>
      <c r="N473" s="544">
        <v>0</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v>0</v>
      </c>
      <c r="K474" s="548" t="s">
        <v>410</v>
      </c>
      <c r="L474" s="541">
        <v>0</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t="s">
        <v>237</v>
      </c>
      <c r="K476" s="548" t="s">
        <v>689</v>
      </c>
      <c r="L476" s="541" t="s">
        <v>237</v>
      </c>
      <c r="M476" s="542" t="s">
        <v>237</v>
      </c>
      <c r="N476" s="544">
        <v>0</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v>0</v>
      </c>
      <c r="K477" s="548" t="s">
        <v>410</v>
      </c>
      <c r="L477" s="541">
        <v>0</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t="s">
        <v>237</v>
      </c>
      <c r="K478" s="548" t="s">
        <v>689</v>
      </c>
      <c r="L478" s="541" t="s">
        <v>237</v>
      </c>
      <c r="M478" s="542">
        <v>0</v>
      </c>
      <c r="N478" s="544">
        <v>0</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t="s">
        <v>237</v>
      </c>
      <c r="K479" s="548" t="s">
        <v>689</v>
      </c>
      <c r="L479" s="541" t="s">
        <v>237</v>
      </c>
      <c r="M479" s="542">
        <v>0</v>
      </c>
      <c r="N479" s="544">
        <v>0</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t="s">
        <v>237</v>
      </c>
      <c r="K480" s="548" t="s">
        <v>689</v>
      </c>
      <c r="L480" s="541" t="s">
        <v>237</v>
      </c>
      <c r="M480" s="542">
        <v>0</v>
      </c>
      <c r="N480" s="544">
        <v>0</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t="s">
        <v>237</v>
      </c>
      <c r="K481" s="548" t="s">
        <v>689</v>
      </c>
      <c r="L481" s="541" t="s">
        <v>237</v>
      </c>
      <c r="M481" s="542" t="s">
        <v>237</v>
      </c>
      <c r="N481" s="544">
        <v>0</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t="s">
        <v>237</v>
      </c>
      <c r="K482" s="548" t="s">
        <v>689</v>
      </c>
      <c r="L482" s="541" t="s">
        <v>237</v>
      </c>
      <c r="M482" s="542">
        <v>0</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t="s">
        <v>237</v>
      </c>
      <c r="K484" s="548" t="s">
        <v>689</v>
      </c>
      <c r="L484" s="541" t="s">
        <v>237</v>
      </c>
      <c r="M484" s="542">
        <v>0</v>
      </c>
      <c r="N484" s="544">
        <v>0</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t="s">
        <v>237</v>
      </c>
      <c r="K485" s="548" t="s">
        <v>689</v>
      </c>
      <c r="L485" s="541" t="s">
        <v>237</v>
      </c>
      <c r="M485" s="542">
        <v>0</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t="s">
        <v>237</v>
      </c>
      <c r="K486" s="548" t="s">
        <v>689</v>
      </c>
      <c r="L486" s="541" t="s">
        <v>237</v>
      </c>
      <c r="M486" s="542">
        <v>0</v>
      </c>
      <c r="N486" s="544">
        <v>0</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v>0</v>
      </c>
      <c r="K487" s="548" t="s">
        <v>410</v>
      </c>
      <c r="L487" s="541">
        <v>0</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t="s">
        <v>237</v>
      </c>
      <c r="K489" s="548" t="s">
        <v>689</v>
      </c>
      <c r="L489" s="541" t="s">
        <v>237</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t="s">
        <v>237</v>
      </c>
      <c r="K492" s="548" t="s">
        <v>689</v>
      </c>
      <c r="L492" s="541" t="s">
        <v>237</v>
      </c>
      <c r="M492" s="542">
        <v>0</v>
      </c>
      <c r="N492" s="544">
        <v>0</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t="s">
        <v>237</v>
      </c>
      <c r="K493" s="548" t="s">
        <v>689</v>
      </c>
      <c r="L493" s="541" t="s">
        <v>237</v>
      </c>
      <c r="M493" s="542">
        <v>0</v>
      </c>
      <c r="N493" s="544">
        <v>0</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t="s">
        <v>237</v>
      </c>
      <c r="K495" s="548" t="s">
        <v>689</v>
      </c>
      <c r="L495" s="541" t="s">
        <v>237</v>
      </c>
      <c r="M495" s="542">
        <v>0</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t="s">
        <v>237</v>
      </c>
      <c r="K499" s="548" t="s">
        <v>689</v>
      </c>
      <c r="L499" s="541" t="s">
        <v>237</v>
      </c>
      <c r="M499" s="542">
        <v>0</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1060</v>
      </c>
      <c r="M505" s="379" t="s">
        <v>1044</v>
      </c>
      <c r="N505" s="545" t="s">
        <v>1045</v>
      </c>
      <c r="O505" s="545" t="s">
        <v>410</v>
      </c>
      <c r="P505" s="545" t="s">
        <v>410</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410</v>
      </c>
      <c r="P506" s="391" t="s">
        <v>410</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t="s">
        <v>237</v>
      </c>
      <c r="K507" s="548" t="s">
        <v>689</v>
      </c>
      <c r="L507" s="541" t="s">
        <v>237</v>
      </c>
      <c r="M507" s="542">
        <v>0</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t="s">
        <v>237</v>
      </c>
      <c r="K508" s="548" t="s">
        <v>689</v>
      </c>
      <c r="L508" s="541" t="s">
        <v>237</v>
      </c>
      <c r="M508" s="542">
        <v>0</v>
      </c>
      <c r="N508" s="544">
        <v>0</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237</v>
      </c>
      <c r="K511" s="548" t="s">
        <v>689</v>
      </c>
      <c r="L511" s="541" t="s">
        <v>237</v>
      </c>
      <c r="M511" s="542">
        <v>0</v>
      </c>
      <c r="N511" s="544" t="s">
        <v>237</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953</v>
      </c>
      <c r="J512" s="306">
        <v>0</v>
      </c>
      <c r="K512" s="548" t="s">
        <v>410</v>
      </c>
      <c r="L512" s="541">
        <v>0</v>
      </c>
      <c r="M512" s="542">
        <v>0</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v>0</v>
      </c>
      <c r="K513" s="548" t="s">
        <v>410</v>
      </c>
      <c r="L513" s="541">
        <v>0</v>
      </c>
      <c r="M513" s="542">
        <v>0</v>
      </c>
      <c r="N513" s="544">
        <v>0</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1060</v>
      </c>
      <c r="M517" s="443" t="s">
        <v>1044</v>
      </c>
      <c r="N517" s="351" t="s">
        <v>1045</v>
      </c>
      <c r="O517" s="351" t="s">
        <v>410</v>
      </c>
      <c r="P517" s="351" t="s">
        <v>410</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410</v>
      </c>
      <c r="P518" s="391" t="s">
        <v>410</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t="s">
        <v>237</v>
      </c>
      <c r="K520" s="548" t="s">
        <v>689</v>
      </c>
      <c r="L520" s="541" t="s">
        <v>237</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1060</v>
      </c>
      <c r="M524" s="443" t="s">
        <v>1044</v>
      </c>
      <c r="N524" s="351" t="s">
        <v>1045</v>
      </c>
      <c r="O524" s="351" t="s">
        <v>410</v>
      </c>
      <c r="P524" s="351" t="s">
        <v>410</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410</v>
      </c>
      <c r="P525" s="391" t="s">
        <v>410</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v>0</v>
      </c>
      <c r="K526" s="548" t="s">
        <v>410</v>
      </c>
      <c r="L526" s="541">
        <v>0</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1060</v>
      </c>
      <c r="M529" s="443" t="s">
        <v>1044</v>
      </c>
      <c r="N529" s="351" t="s">
        <v>1045</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10</v>
      </c>
      <c r="N530" s="391" t="s">
        <v>9</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954</v>
      </c>
      <c r="B531" s="313"/>
      <c r="C531" s="124" t="s">
        <v>408</v>
      </c>
      <c r="D531" s="165"/>
      <c r="E531" s="165"/>
      <c r="F531" s="165"/>
      <c r="G531" s="165"/>
      <c r="H531" s="125"/>
      <c r="I531" s="209" t="s">
        <v>409</v>
      </c>
      <c r="J531" s="306" t="s">
        <v>237</v>
      </c>
      <c r="K531" s="548" t="s">
        <v>689</v>
      </c>
      <c r="L531" s="541" t="s">
        <v>237</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1060</v>
      </c>
      <c r="M534" s="443" t="s">
        <v>1044</v>
      </c>
      <c r="N534" s="351" t="s">
        <v>1045</v>
      </c>
      <c r="O534" s="351" t="s">
        <v>410</v>
      </c>
      <c r="P534" s="351" t="s">
        <v>410</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410</v>
      </c>
      <c r="P535" s="391" t="s">
        <v>410</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t="s">
        <v>237</v>
      </c>
      <c r="K536" s="548" t="s">
        <v>689</v>
      </c>
      <c r="L536" s="541" t="s">
        <v>237</v>
      </c>
      <c r="M536" s="542">
        <v>0</v>
      </c>
      <c r="N536" s="544" t="s">
        <v>237</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386</v>
      </c>
      <c r="K539" s="548" t="s">
        <v>410</v>
      </c>
      <c r="L539" s="541">
        <v>212</v>
      </c>
      <c r="M539" s="542">
        <v>81</v>
      </c>
      <c r="N539" s="544">
        <v>93</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1858</v>
      </c>
      <c r="K540" s="548" t="s">
        <v>410</v>
      </c>
      <c r="L540" s="541">
        <v>1026</v>
      </c>
      <c r="M540" s="542">
        <v>425</v>
      </c>
      <c r="N540" s="544">
        <v>407</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1060</v>
      </c>
      <c r="M548" s="379" t="s">
        <v>1044</v>
      </c>
      <c r="N548" s="351" t="s">
        <v>1045</v>
      </c>
      <c r="O548" s="351" t="s">
        <v>410</v>
      </c>
      <c r="P548" s="351" t="s">
        <v>410</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410</v>
      </c>
      <c r="P549" s="391" t="s">
        <v>410</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t="s">
        <v>237</v>
      </c>
      <c r="K555" s="548" t="s">
        <v>689</v>
      </c>
      <c r="L555" s="541" t="s">
        <v>237</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v>0</v>
      </c>
      <c r="K556" s="548" t="s">
        <v>410</v>
      </c>
      <c r="L556" s="541">
        <v>0</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1060</v>
      </c>
      <c r="M565" s="379" t="s">
        <v>1044</v>
      </c>
      <c r="N565" s="379" t="s">
        <v>1045</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10</v>
      </c>
      <c r="N566" s="392" t="s">
        <v>9</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955</v>
      </c>
      <c r="B567" s="2"/>
      <c r="C567" s="127" t="s">
        <v>956</v>
      </c>
      <c r="D567" s="128"/>
      <c r="E567" s="128"/>
      <c r="F567" s="128"/>
      <c r="G567" s="128"/>
      <c r="H567" s="129"/>
      <c r="I567" s="558" t="s">
        <v>957</v>
      </c>
      <c r="J567" s="559"/>
      <c r="K567" s="560"/>
      <c r="L567" s="561" t="s">
        <v>958</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959</v>
      </c>
      <c r="D568" s="225"/>
      <c r="E568" s="225"/>
      <c r="F568" s="225"/>
      <c r="G568" s="225"/>
      <c r="H568" s="226"/>
      <c r="I568" s="148" t="s">
        <v>960</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961</v>
      </c>
      <c r="B569" s="2"/>
      <c r="C569" s="567"/>
      <c r="D569" s="137" t="s">
        <v>962</v>
      </c>
      <c r="E569" s="138"/>
      <c r="F569" s="138"/>
      <c r="G569" s="138"/>
      <c r="H569" s="139"/>
      <c r="I569" s="302"/>
      <c r="J569" s="563"/>
      <c r="K569" s="564"/>
      <c r="L569" s="568">
        <v>39.4</v>
      </c>
      <c r="M569" s="569">
        <v>0</v>
      </c>
      <c r="N569" s="569">
        <v>0</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963</v>
      </c>
      <c r="B570" s="2"/>
      <c r="C570" s="567"/>
      <c r="D570" s="137" t="s">
        <v>964</v>
      </c>
      <c r="E570" s="138"/>
      <c r="F570" s="138"/>
      <c r="G570" s="138"/>
      <c r="H570" s="139"/>
      <c r="I570" s="302"/>
      <c r="J570" s="563"/>
      <c r="K570" s="564"/>
      <c r="L570" s="568">
        <v>23.3</v>
      </c>
      <c r="M570" s="569">
        <v>0</v>
      </c>
      <c r="N570" s="569">
        <v>0</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965</v>
      </c>
      <c r="B571" s="2"/>
      <c r="C571" s="567"/>
      <c r="D571" s="137" t="s">
        <v>966</v>
      </c>
      <c r="E571" s="138"/>
      <c r="F571" s="138"/>
      <c r="G571" s="138"/>
      <c r="H571" s="139"/>
      <c r="I571" s="302"/>
      <c r="J571" s="563"/>
      <c r="K571" s="564"/>
      <c r="L571" s="568">
        <v>15.8</v>
      </c>
      <c r="M571" s="569">
        <v>0</v>
      </c>
      <c r="N571" s="569">
        <v>0</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967</v>
      </c>
      <c r="B572" s="2"/>
      <c r="C572" s="567"/>
      <c r="D572" s="137" t="s">
        <v>968</v>
      </c>
      <c r="E572" s="138"/>
      <c r="F572" s="138"/>
      <c r="G572" s="138"/>
      <c r="H572" s="139"/>
      <c r="I572" s="302"/>
      <c r="J572" s="563"/>
      <c r="K572" s="564"/>
      <c r="L572" s="568">
        <v>8.5</v>
      </c>
      <c r="M572" s="569">
        <v>0</v>
      </c>
      <c r="N572" s="569">
        <v>0</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969</v>
      </c>
      <c r="B573" s="2"/>
      <c r="C573" s="567"/>
      <c r="D573" s="137" t="s">
        <v>970</v>
      </c>
      <c r="E573" s="138"/>
      <c r="F573" s="138"/>
      <c r="G573" s="138"/>
      <c r="H573" s="139"/>
      <c r="I573" s="302"/>
      <c r="J573" s="563"/>
      <c r="K573" s="564"/>
      <c r="L573" s="568">
        <v>2.9</v>
      </c>
      <c r="M573" s="569">
        <v>0</v>
      </c>
      <c r="N573" s="569">
        <v>0</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971</v>
      </c>
      <c r="B574" s="2"/>
      <c r="C574" s="570"/>
      <c r="D574" s="137" t="s">
        <v>972</v>
      </c>
      <c r="E574" s="138"/>
      <c r="F574" s="138"/>
      <c r="G574" s="138"/>
      <c r="H574" s="139"/>
      <c r="I574" s="302"/>
      <c r="J574" s="563"/>
      <c r="K574" s="564"/>
      <c r="L574" s="568">
        <v>19</v>
      </c>
      <c r="M574" s="569">
        <v>0</v>
      </c>
      <c r="N574" s="569">
        <v>0</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973</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974</v>
      </c>
      <c r="B576" s="2"/>
      <c r="C576" s="567"/>
      <c r="D576" s="137" t="s">
        <v>962</v>
      </c>
      <c r="E576" s="138"/>
      <c r="F576" s="138"/>
      <c r="G576" s="138"/>
      <c r="H576" s="139"/>
      <c r="I576" s="302"/>
      <c r="J576" s="563"/>
      <c r="K576" s="564"/>
      <c r="L576" s="568">
        <v>0</v>
      </c>
      <c r="M576" s="569">
        <v>0</v>
      </c>
      <c r="N576" s="569">
        <v>15.9</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975</v>
      </c>
      <c r="B577" s="2"/>
      <c r="C577" s="567"/>
      <c r="D577" s="137" t="s">
        <v>964</v>
      </c>
      <c r="E577" s="138"/>
      <c r="F577" s="138"/>
      <c r="G577" s="138"/>
      <c r="H577" s="139"/>
      <c r="I577" s="302"/>
      <c r="J577" s="563"/>
      <c r="K577" s="564"/>
      <c r="L577" s="568">
        <v>0</v>
      </c>
      <c r="M577" s="569">
        <v>0</v>
      </c>
      <c r="N577" s="569">
        <v>3.9</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976</v>
      </c>
      <c r="B578" s="2"/>
      <c r="C578" s="567"/>
      <c r="D578" s="137" t="s">
        <v>966</v>
      </c>
      <c r="E578" s="138"/>
      <c r="F578" s="138"/>
      <c r="G578" s="138"/>
      <c r="H578" s="139"/>
      <c r="I578" s="302"/>
      <c r="J578" s="563"/>
      <c r="K578" s="564"/>
      <c r="L578" s="568">
        <v>0</v>
      </c>
      <c r="M578" s="569">
        <v>0</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977</v>
      </c>
      <c r="B579" s="2"/>
      <c r="C579" s="567"/>
      <c r="D579" s="137" t="s">
        <v>968</v>
      </c>
      <c r="E579" s="138"/>
      <c r="F579" s="138"/>
      <c r="G579" s="138"/>
      <c r="H579" s="139"/>
      <c r="I579" s="302"/>
      <c r="J579" s="563"/>
      <c r="K579" s="564"/>
      <c r="L579" s="568">
        <v>0</v>
      </c>
      <c r="M579" s="569">
        <v>0</v>
      </c>
      <c r="N579" s="569">
        <v>1.3</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978</v>
      </c>
      <c r="B580" s="2"/>
      <c r="C580" s="567"/>
      <c r="D580" s="137" t="s">
        <v>970</v>
      </c>
      <c r="E580" s="138"/>
      <c r="F580" s="138"/>
      <c r="G580" s="138"/>
      <c r="H580" s="139"/>
      <c r="I580" s="302"/>
      <c r="J580" s="563"/>
      <c r="K580" s="564"/>
      <c r="L580" s="568">
        <v>0</v>
      </c>
      <c r="M580" s="569">
        <v>0</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979</v>
      </c>
      <c r="B581" s="2"/>
      <c r="C581" s="567"/>
      <c r="D581" s="137" t="s">
        <v>972</v>
      </c>
      <c r="E581" s="138"/>
      <c r="F581" s="138"/>
      <c r="G581" s="138"/>
      <c r="H581" s="139"/>
      <c r="I581" s="302"/>
      <c r="J581" s="563"/>
      <c r="K581" s="564"/>
      <c r="L581" s="568">
        <v>0</v>
      </c>
      <c r="M581" s="569">
        <v>0</v>
      </c>
      <c r="N581" s="569">
        <v>0</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980</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981</v>
      </c>
      <c r="B583" s="2"/>
      <c r="C583" s="567"/>
      <c r="D583" s="137" t="s">
        <v>962</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982</v>
      </c>
      <c r="B584" s="2"/>
      <c r="C584" s="567"/>
      <c r="D584" s="137" t="s">
        <v>964</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983</v>
      </c>
      <c r="B585" s="2"/>
      <c r="C585" s="567"/>
      <c r="D585" s="137" t="s">
        <v>966</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984</v>
      </c>
      <c r="B586" s="2"/>
      <c r="C586" s="567"/>
      <c r="D586" s="137" t="s">
        <v>968</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985</v>
      </c>
      <c r="B587" s="2"/>
      <c r="C587" s="567"/>
      <c r="D587" s="137" t="s">
        <v>970</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986</v>
      </c>
      <c r="B588" s="2"/>
      <c r="C588" s="571"/>
      <c r="D588" s="137" t="s">
        <v>972</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1060</v>
      </c>
      <c r="M594" s="379" t="s">
        <v>1044</v>
      </c>
      <c r="N594" s="351" t="s">
        <v>1045</v>
      </c>
      <c r="O594" s="351" t="s">
        <v>410</v>
      </c>
      <c r="P594" s="351" t="s">
        <v>410</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410</v>
      </c>
      <c r="P595" s="391" t="s">
        <v>410</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t="s">
        <v>237</v>
      </c>
      <c r="K596" s="548" t="s">
        <v>689</v>
      </c>
      <c r="L596" s="541" t="s">
        <v>237</v>
      </c>
      <c r="M596" s="542">
        <v>0</v>
      </c>
      <c r="N596" s="544" t="s">
        <v>237</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t="s">
        <v>237</v>
      </c>
      <c r="K597" s="548" t="s">
        <v>689</v>
      </c>
      <c r="L597" s="541" t="s">
        <v>237</v>
      </c>
      <c r="M597" s="542">
        <v>0</v>
      </c>
      <c r="N597" s="544">
        <v>0</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v>750</v>
      </c>
      <c r="K599" s="548" t="s">
        <v>689</v>
      </c>
      <c r="L599" s="541">
        <v>740</v>
      </c>
      <c r="M599" s="542">
        <v>10</v>
      </c>
      <c r="N599" s="544" t="s">
        <v>237</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987</v>
      </c>
      <c r="D600" s="573"/>
      <c r="E600" s="573"/>
      <c r="F600" s="573"/>
      <c r="G600" s="573"/>
      <c r="H600" s="574"/>
      <c r="I600" s="326" t="s">
        <v>486</v>
      </c>
      <c r="J600" s="306" t="s">
        <v>237</v>
      </c>
      <c r="K600" s="548" t="s">
        <v>689</v>
      </c>
      <c r="L600" s="541" t="s">
        <v>237</v>
      </c>
      <c r="M600" s="544">
        <v>0</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988</v>
      </c>
      <c r="D601" s="573"/>
      <c r="E601" s="573"/>
      <c r="F601" s="573"/>
      <c r="G601" s="573"/>
      <c r="H601" s="574"/>
      <c r="I601" s="326" t="s">
        <v>488</v>
      </c>
      <c r="J601" s="306" t="s">
        <v>237</v>
      </c>
      <c r="K601" s="548" t="s">
        <v>689</v>
      </c>
      <c r="L601" s="541" t="s">
        <v>237</v>
      </c>
      <c r="M601" s="544">
        <v>0</v>
      </c>
      <c r="N601" s="544">
        <v>0</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989</v>
      </c>
      <c r="D602" s="573"/>
      <c r="E602" s="573"/>
      <c r="F602" s="573"/>
      <c r="G602" s="573"/>
      <c r="H602" s="574"/>
      <c r="I602" s="326" t="s">
        <v>490</v>
      </c>
      <c r="J602" s="306" t="s">
        <v>237</v>
      </c>
      <c r="K602" s="548" t="s">
        <v>689</v>
      </c>
      <c r="L602" s="541" t="s">
        <v>237</v>
      </c>
      <c r="M602" s="544">
        <v>0</v>
      </c>
      <c r="N602" s="544">
        <v>0</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990</v>
      </c>
      <c r="D603" s="573"/>
      <c r="E603" s="573"/>
      <c r="F603" s="573"/>
      <c r="G603" s="573"/>
      <c r="H603" s="574"/>
      <c r="I603" s="326" t="s">
        <v>492</v>
      </c>
      <c r="J603" s="306" t="s">
        <v>237</v>
      </c>
      <c r="K603" s="548" t="s">
        <v>689</v>
      </c>
      <c r="L603" s="541" t="s">
        <v>237</v>
      </c>
      <c r="M603" s="544">
        <v>0</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991</v>
      </c>
      <c r="D604" s="573"/>
      <c r="E604" s="573"/>
      <c r="F604" s="573"/>
      <c r="G604" s="573"/>
      <c r="H604" s="574"/>
      <c r="I604" s="326" t="s">
        <v>494</v>
      </c>
      <c r="J604" s="306" t="s">
        <v>237</v>
      </c>
      <c r="K604" s="548" t="s">
        <v>689</v>
      </c>
      <c r="L604" s="541" t="s">
        <v>237</v>
      </c>
      <c r="M604" s="544">
        <v>0</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992</v>
      </c>
      <c r="D605" s="573"/>
      <c r="E605" s="573"/>
      <c r="F605" s="573"/>
      <c r="G605" s="573"/>
      <c r="H605" s="574"/>
      <c r="I605" s="326" t="s">
        <v>496</v>
      </c>
      <c r="J605" s="306" t="s">
        <v>237</v>
      </c>
      <c r="K605" s="548" t="s">
        <v>689</v>
      </c>
      <c r="L605" s="541" t="s">
        <v>237</v>
      </c>
      <c r="M605" s="544">
        <v>0</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t="s">
        <v>237</v>
      </c>
      <c r="K606" s="548" t="s">
        <v>689</v>
      </c>
      <c r="L606" s="541" t="s">
        <v>237</v>
      </c>
      <c r="M606" s="542">
        <v>0</v>
      </c>
      <c r="N606" s="544" t="s">
        <v>237</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993</v>
      </c>
      <c r="B607" s="119"/>
      <c r="C607" s="224" t="s">
        <v>501</v>
      </c>
      <c r="D607" s="225"/>
      <c r="E607" s="225"/>
      <c r="F607" s="225"/>
      <c r="G607" s="225"/>
      <c r="H607" s="226"/>
      <c r="I607" s="116" t="s">
        <v>502</v>
      </c>
      <c r="J607" s="306">
        <v>1118</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994</v>
      </c>
      <c r="B608" s="119"/>
      <c r="C608" s="577"/>
      <c r="D608" s="578"/>
      <c r="E608" s="127" t="s">
        <v>504</v>
      </c>
      <c r="F608" s="128"/>
      <c r="G608" s="128"/>
      <c r="H608" s="129"/>
      <c r="I608" s="155"/>
      <c r="J608" s="306" t="s">
        <v>237</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995</v>
      </c>
      <c r="B609" s="119"/>
      <c r="C609" s="224" t="s">
        <v>506</v>
      </c>
      <c r="D609" s="225"/>
      <c r="E609" s="225"/>
      <c r="F609" s="225"/>
      <c r="G609" s="225"/>
      <c r="H609" s="226"/>
      <c r="I609" s="148" t="s">
        <v>507</v>
      </c>
      <c r="J609" s="306">
        <v>966</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996</v>
      </c>
      <c r="B610" s="119"/>
      <c r="C610" s="577"/>
      <c r="D610" s="578"/>
      <c r="E610" s="127" t="s">
        <v>504</v>
      </c>
      <c r="F610" s="128"/>
      <c r="G610" s="128"/>
      <c r="H610" s="129"/>
      <c r="I610" s="292"/>
      <c r="J610" s="306">
        <v>239</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997</v>
      </c>
      <c r="B611" s="119"/>
      <c r="C611" s="127" t="s">
        <v>510</v>
      </c>
      <c r="D611" s="128"/>
      <c r="E611" s="128"/>
      <c r="F611" s="128"/>
      <c r="G611" s="128"/>
      <c r="H611" s="129"/>
      <c r="I611" s="209" t="s">
        <v>511</v>
      </c>
      <c r="J611" s="306">
        <v>533</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t="s">
        <v>237</v>
      </c>
      <c r="K612" s="548" t="s">
        <v>689</v>
      </c>
      <c r="L612" s="541" t="s">
        <v>237</v>
      </c>
      <c r="M612" s="542">
        <v>0</v>
      </c>
      <c r="N612" s="544">
        <v>0</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t="s">
        <v>237</v>
      </c>
      <c r="K614" s="548" t="s">
        <v>689</v>
      </c>
      <c r="L614" s="541" t="s">
        <v>237</v>
      </c>
      <c r="M614" s="542">
        <v>0</v>
      </c>
      <c r="N614" s="544">
        <v>0</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t="s">
        <v>237</v>
      </c>
      <c r="K615" s="548" t="s">
        <v>689</v>
      </c>
      <c r="L615" s="541" t="s">
        <v>237</v>
      </c>
      <c r="M615" s="542">
        <v>0</v>
      </c>
      <c r="N615" s="544">
        <v>0</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998</v>
      </c>
      <c r="D619" s="128"/>
      <c r="E619" s="128"/>
      <c r="F619" s="128"/>
      <c r="G619" s="128"/>
      <c r="H619" s="129"/>
      <c r="I619" s="166" t="s">
        <v>533</v>
      </c>
      <c r="J619" s="306">
        <v>0</v>
      </c>
      <c r="K619" s="548" t="s">
        <v>410</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1060</v>
      </c>
      <c r="M625" s="379" t="s">
        <v>1044</v>
      </c>
      <c r="N625" s="351" t="s">
        <v>1045</v>
      </c>
      <c r="O625" s="351" t="s">
        <v>410</v>
      </c>
      <c r="P625" s="351" t="s">
        <v>410</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410</v>
      </c>
      <c r="P626" s="391" t="s">
        <v>410</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999</v>
      </c>
      <c r="J627" s="306">
        <v>609</v>
      </c>
      <c r="K627" s="548" t="s">
        <v>689</v>
      </c>
      <c r="L627" s="541">
        <v>609</v>
      </c>
      <c r="M627" s="542" t="s">
        <v>237</v>
      </c>
      <c r="N627" s="544" t="s">
        <v>237</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t="s">
        <v>237</v>
      </c>
      <c r="K629" s="548" t="s">
        <v>689</v>
      </c>
      <c r="L629" s="541" t="s">
        <v>237</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0</v>
      </c>
      <c r="K632" s="548" t="s">
        <v>410</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v>342</v>
      </c>
      <c r="K633" s="548" t="s">
        <v>689</v>
      </c>
      <c r="L633" s="541">
        <v>43</v>
      </c>
      <c r="M633" s="542" t="s">
        <v>237</v>
      </c>
      <c r="N633" s="544">
        <v>299</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1000</v>
      </c>
      <c r="J634" s="306">
        <v>0</v>
      </c>
      <c r="K634" s="548" t="s">
        <v>410</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v>0</v>
      </c>
      <c r="K635" s="548" t="s">
        <v>410</v>
      </c>
      <c r="L635" s="541">
        <v>0</v>
      </c>
      <c r="M635" s="542">
        <v>0</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237</v>
      </c>
      <c r="K636" s="548" t="s">
        <v>689</v>
      </c>
      <c r="L636" s="541" t="s">
        <v>237</v>
      </c>
      <c r="M636" s="542" t="s">
        <v>237</v>
      </c>
      <c r="N636" s="544" t="s">
        <v>237</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237</v>
      </c>
      <c r="K637" s="548" t="s">
        <v>689</v>
      </c>
      <c r="L637" s="541" t="s">
        <v>237</v>
      </c>
      <c r="M637" s="542" t="s">
        <v>237</v>
      </c>
      <c r="N637" s="544" t="s">
        <v>237</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t="s">
        <v>237</v>
      </c>
      <c r="K638" s="548" t="s">
        <v>689</v>
      </c>
      <c r="L638" s="541" t="s">
        <v>237</v>
      </c>
      <c r="M638" s="542" t="s">
        <v>237</v>
      </c>
      <c r="N638" s="544" t="s">
        <v>237</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v>0</v>
      </c>
      <c r="K639" s="548" t="s">
        <v>410</v>
      </c>
      <c r="L639" s="541">
        <v>0</v>
      </c>
      <c r="M639" s="542">
        <v>0</v>
      </c>
      <c r="N639" s="553">
        <v>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1060</v>
      </c>
      <c r="M645" s="379" t="s">
        <v>1044</v>
      </c>
      <c r="N645" s="351" t="s">
        <v>1045</v>
      </c>
      <c r="O645" s="351" t="s">
        <v>410</v>
      </c>
      <c r="P645" s="351" t="s">
        <v>410</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410</v>
      </c>
      <c r="P646" s="391" t="s">
        <v>410</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t="s">
        <v>237</v>
      </c>
      <c r="K647" s="548" t="s">
        <v>689</v>
      </c>
      <c r="L647" s="541" t="s">
        <v>237</v>
      </c>
      <c r="M647" s="542">
        <v>0</v>
      </c>
      <c r="N647" s="544">
        <v>0</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741</v>
      </c>
      <c r="K648" s="548" t="s">
        <v>689</v>
      </c>
      <c r="L648" s="541">
        <v>741</v>
      </c>
      <c r="M648" s="542" t="s">
        <v>237</v>
      </c>
      <c r="N648" s="544" t="s">
        <v>237</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v>341</v>
      </c>
      <c r="K649" s="548" t="s">
        <v>689</v>
      </c>
      <c r="L649" s="541">
        <v>341</v>
      </c>
      <c r="M649" s="542" t="s">
        <v>237</v>
      </c>
      <c r="N649" s="544" t="s">
        <v>237</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t="s">
        <v>237</v>
      </c>
      <c r="K650" s="548" t="s">
        <v>689</v>
      </c>
      <c r="L650" s="541" t="s">
        <v>237</v>
      </c>
      <c r="M650" s="542">
        <v>0</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t="s">
        <v>237</v>
      </c>
      <c r="K651" s="548" t="s">
        <v>689</v>
      </c>
      <c r="L651" s="541" t="s">
        <v>237</v>
      </c>
      <c r="M651" s="542" t="s">
        <v>237</v>
      </c>
      <c r="N651" s="544" t="s">
        <v>237</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237</v>
      </c>
      <c r="K652" s="548" t="s">
        <v>689</v>
      </c>
      <c r="L652" s="541" t="s">
        <v>237</v>
      </c>
      <c r="M652" s="542">
        <v>0</v>
      </c>
      <c r="N652" s="544">
        <v>0</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t="s">
        <v>237</v>
      </c>
      <c r="K653" s="548" t="s">
        <v>689</v>
      </c>
      <c r="L653" s="541" t="s">
        <v>237</v>
      </c>
      <c r="M653" s="542" t="s">
        <v>237</v>
      </c>
      <c r="N653" s="544" t="s">
        <v>237</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v>224</v>
      </c>
      <c r="K654" s="548" t="s">
        <v>689</v>
      </c>
      <c r="L654" s="541" t="s">
        <v>237</v>
      </c>
      <c r="M654" s="542">
        <v>224</v>
      </c>
      <c r="N654" s="544" t="s">
        <v>237</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1060</v>
      </c>
      <c r="M660" s="379" t="s">
        <v>1044</v>
      </c>
      <c r="N660" s="351" t="s">
        <v>1045</v>
      </c>
      <c r="O660" s="351" t="s">
        <v>410</v>
      </c>
      <c r="P660" s="351" t="s">
        <v>410</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410</v>
      </c>
      <c r="P661" s="391" t="s">
        <v>410</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843</v>
      </c>
      <c r="K662" s="548" t="s">
        <v>689</v>
      </c>
      <c r="L662" s="541">
        <v>843</v>
      </c>
      <c r="M662" s="542" t="s">
        <v>237</v>
      </c>
      <c r="N662" s="544" t="s">
        <v>237</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v>0</v>
      </c>
      <c r="N663" s="544">
        <v>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t="s">
        <v>237</v>
      </c>
      <c r="K664" s="548" t="s">
        <v>689</v>
      </c>
      <c r="L664" s="541" t="s">
        <v>237</v>
      </c>
      <c r="M664" s="542" t="s">
        <v>237</v>
      </c>
      <c r="N664" s="544" t="s">
        <v>237</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v>211</v>
      </c>
      <c r="K665" s="548" t="s">
        <v>689</v>
      </c>
      <c r="L665" s="541">
        <v>211</v>
      </c>
      <c r="M665" s="542" t="s">
        <v>237</v>
      </c>
      <c r="N665" s="544" t="s">
        <v>237</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t="s">
        <v>237</v>
      </c>
      <c r="K666" s="548" t="s">
        <v>689</v>
      </c>
      <c r="L666" s="541" t="s">
        <v>237</v>
      </c>
      <c r="M666" s="542" t="s">
        <v>237</v>
      </c>
      <c r="N666" s="544" t="s">
        <v>237</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v>270</v>
      </c>
      <c r="K667" s="548" t="s">
        <v>689</v>
      </c>
      <c r="L667" s="541">
        <v>270</v>
      </c>
      <c r="M667" s="542" t="s">
        <v>237</v>
      </c>
      <c r="N667" s="544" t="s">
        <v>237</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t="s">
        <v>237</v>
      </c>
      <c r="K669" s="548" t="s">
        <v>689</v>
      </c>
      <c r="L669" s="541" t="s">
        <v>237</v>
      </c>
      <c r="M669" s="542" t="s">
        <v>237</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v>587</v>
      </c>
      <c r="K671" s="548" t="s">
        <v>689</v>
      </c>
      <c r="L671" s="541">
        <v>587</v>
      </c>
      <c r="M671" s="542" t="s">
        <v>237</v>
      </c>
      <c r="N671" s="544" t="s">
        <v>237</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v>483</v>
      </c>
      <c r="K673" s="548" t="s">
        <v>689</v>
      </c>
      <c r="L673" s="541">
        <v>483</v>
      </c>
      <c r="M673" s="542" t="s">
        <v>237</v>
      </c>
      <c r="N673" s="544" t="s">
        <v>237</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t="s">
        <v>237</v>
      </c>
      <c r="K674" s="548" t="s">
        <v>689</v>
      </c>
      <c r="L674" s="541" t="s">
        <v>237</v>
      </c>
      <c r="M674" s="542">
        <v>0</v>
      </c>
      <c r="N674" s="544" t="s">
        <v>237</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1060</v>
      </c>
      <c r="M681" s="379" t="s">
        <v>1044</v>
      </c>
      <c r="N681" s="351" t="s">
        <v>1045</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7</v>
      </c>
      <c r="M682" s="392" t="s">
        <v>10</v>
      </c>
      <c r="N682" s="391" t="s">
        <v>9</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1001</v>
      </c>
      <c r="B683" s="119"/>
      <c r="C683" s="127" t="s">
        <v>641</v>
      </c>
      <c r="D683" s="128"/>
      <c r="E683" s="128"/>
      <c r="F683" s="128"/>
      <c r="G683" s="128"/>
      <c r="H683" s="129"/>
      <c r="I683" s="166" t="s">
        <v>642</v>
      </c>
      <c r="J683" s="559"/>
      <c r="K683" s="581"/>
      <c r="L683" s="582">
        <v>0</v>
      </c>
      <c r="M683" s="583">
        <v>0</v>
      </c>
      <c r="N683" s="584">
        <v>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1002</v>
      </c>
      <c r="B684" s="119"/>
      <c r="C684" s="127" t="s">
        <v>644</v>
      </c>
      <c r="D684" s="128"/>
      <c r="E684" s="128"/>
      <c r="F684" s="128"/>
      <c r="G684" s="128"/>
      <c r="H684" s="129"/>
      <c r="I684" s="166" t="s">
        <v>645</v>
      </c>
      <c r="J684" s="559"/>
      <c r="K684" s="581"/>
      <c r="L684" s="585">
        <v>0</v>
      </c>
      <c r="M684" s="586">
        <v>0</v>
      </c>
      <c r="N684" s="587">
        <v>0</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1003</v>
      </c>
      <c r="B685" s="119"/>
      <c r="C685" s="224" t="s">
        <v>647</v>
      </c>
      <c r="D685" s="225"/>
      <c r="E685" s="225"/>
      <c r="F685" s="225"/>
      <c r="G685" s="225"/>
      <c r="H685" s="226"/>
      <c r="I685" s="148" t="s">
        <v>1004</v>
      </c>
      <c r="J685" s="559"/>
      <c r="K685" s="581"/>
      <c r="L685" s="588">
        <v>989</v>
      </c>
      <c r="M685" s="589">
        <v>48</v>
      </c>
      <c r="N685" s="590">
        <v>215</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1005</v>
      </c>
      <c r="B686" s="119"/>
      <c r="C686" s="591"/>
      <c r="D686" s="592"/>
      <c r="E686" s="224" t="s">
        <v>1006</v>
      </c>
      <c r="F686" s="225"/>
      <c r="G686" s="225"/>
      <c r="H686" s="226"/>
      <c r="I686" s="285"/>
      <c r="J686" s="559"/>
      <c r="K686" s="581"/>
      <c r="L686" s="588">
        <v>0</v>
      </c>
      <c r="M686" s="589">
        <v>0</v>
      </c>
      <c r="N686" s="590">
        <v>0</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1007</v>
      </c>
      <c r="H687" s="595"/>
      <c r="I687" s="285"/>
      <c r="J687" s="559"/>
      <c r="K687" s="581"/>
      <c r="L687" s="588">
        <v>0</v>
      </c>
      <c r="M687" s="589">
        <v>0</v>
      </c>
      <c r="N687" s="590">
        <v>0</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1008</v>
      </c>
      <c r="H688" s="595"/>
      <c r="I688" s="285"/>
      <c r="J688" s="559"/>
      <c r="K688" s="581"/>
      <c r="L688" s="588">
        <v>0</v>
      </c>
      <c r="M688" s="589">
        <v>0</v>
      </c>
      <c r="N688" s="590">
        <v>0</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1009</v>
      </c>
      <c r="B689" s="119"/>
      <c r="C689" s="596"/>
      <c r="D689" s="597"/>
      <c r="E689" s="598"/>
      <c r="F689" s="599"/>
      <c r="G689" s="600"/>
      <c r="H689" s="601" t="s">
        <v>1010</v>
      </c>
      <c r="I689" s="292"/>
      <c r="J689" s="559"/>
      <c r="K689" s="581"/>
      <c r="L689" s="588">
        <v>0</v>
      </c>
      <c r="M689" s="589">
        <v>0</v>
      </c>
      <c r="N689" s="590">
        <v>0</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1011</v>
      </c>
      <c r="B690" s="119"/>
      <c r="C690" s="224" t="s">
        <v>1012</v>
      </c>
      <c r="D690" s="225"/>
      <c r="E690" s="225"/>
      <c r="F690" s="225"/>
      <c r="G690" s="497"/>
      <c r="H690" s="226"/>
      <c r="I690" s="148" t="s">
        <v>1013</v>
      </c>
      <c r="J690" s="559"/>
      <c r="K690" s="581"/>
      <c r="L690" s="588">
        <v>0</v>
      </c>
      <c r="M690" s="589">
        <v>0</v>
      </c>
      <c r="N690" s="590">
        <v>0</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1014</v>
      </c>
      <c r="B691" s="119"/>
      <c r="C691" s="577"/>
      <c r="D691" s="578"/>
      <c r="E691" s="127" t="s">
        <v>1015</v>
      </c>
      <c r="F691" s="128"/>
      <c r="G691" s="128"/>
      <c r="H691" s="129"/>
      <c r="I691" s="302"/>
      <c r="J691" s="559"/>
      <c r="K691" s="581"/>
      <c r="L691" s="588">
        <v>0</v>
      </c>
      <c r="M691" s="589">
        <v>0</v>
      </c>
      <c r="N691" s="590">
        <v>0</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1016</v>
      </c>
      <c r="D692" s="225"/>
      <c r="E692" s="225"/>
      <c r="F692" s="225"/>
      <c r="G692" s="497"/>
      <c r="H692" s="226"/>
      <c r="I692" s="302"/>
      <c r="J692" s="559"/>
      <c r="K692" s="581"/>
      <c r="L692" s="588">
        <v>0</v>
      </c>
      <c r="M692" s="589">
        <v>0</v>
      </c>
      <c r="N692" s="590">
        <v>0</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1017</v>
      </c>
      <c r="F693" s="128"/>
      <c r="G693" s="128"/>
      <c r="H693" s="129"/>
      <c r="I693" s="302"/>
      <c r="J693" s="559"/>
      <c r="K693" s="581"/>
      <c r="L693" s="588">
        <v>0</v>
      </c>
      <c r="M693" s="589">
        <v>0</v>
      </c>
      <c r="N693" s="590">
        <v>0</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1018</v>
      </c>
      <c r="D694" s="225"/>
      <c r="E694" s="225"/>
      <c r="F694" s="225"/>
      <c r="G694" s="497"/>
      <c r="H694" s="226"/>
      <c r="I694" s="302"/>
      <c r="J694" s="559"/>
      <c r="K694" s="581"/>
      <c r="L694" s="588">
        <v>0</v>
      </c>
      <c r="M694" s="589">
        <v>0</v>
      </c>
      <c r="N694" s="590">
        <v>0</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1019</v>
      </c>
      <c r="F695" s="128"/>
      <c r="G695" s="128"/>
      <c r="H695" s="129"/>
      <c r="I695" s="302"/>
      <c r="J695" s="559"/>
      <c r="K695" s="581"/>
      <c r="L695" s="588">
        <v>0</v>
      </c>
      <c r="M695" s="589">
        <v>0</v>
      </c>
      <c r="N695" s="590">
        <v>0</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1020</v>
      </c>
      <c r="D696" s="225"/>
      <c r="E696" s="225"/>
      <c r="F696" s="225"/>
      <c r="G696" s="497"/>
      <c r="H696" s="226"/>
      <c r="I696" s="302"/>
      <c r="J696" s="559"/>
      <c r="K696" s="581"/>
      <c r="L696" s="588">
        <v>0</v>
      </c>
      <c r="M696" s="589">
        <v>0</v>
      </c>
      <c r="N696" s="590">
        <v>0</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1021</v>
      </c>
      <c r="F697" s="128"/>
      <c r="G697" s="128"/>
      <c r="H697" s="129"/>
      <c r="I697" s="159"/>
      <c r="J697" s="559"/>
      <c r="K697" s="581"/>
      <c r="L697" s="588">
        <v>0</v>
      </c>
      <c r="M697" s="589">
        <v>0</v>
      </c>
      <c r="N697" s="590">
        <v>0</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1022</v>
      </c>
      <c r="B698" s="119"/>
      <c r="C698" s="127" t="s">
        <v>1023</v>
      </c>
      <c r="D698" s="128"/>
      <c r="E698" s="128"/>
      <c r="F698" s="128"/>
      <c r="G698" s="128"/>
      <c r="H698" s="129"/>
      <c r="I698" s="227" t="s">
        <v>1024</v>
      </c>
      <c r="J698" s="603"/>
      <c r="K698" s="581"/>
      <c r="L698" s="604">
        <v>0</v>
      </c>
      <c r="M698" s="605">
        <v>0</v>
      </c>
      <c r="N698" s="606">
        <v>0</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1025</v>
      </c>
      <c r="D699" s="128"/>
      <c r="E699" s="128"/>
      <c r="F699" s="128"/>
      <c r="G699" s="128"/>
      <c r="H699" s="129"/>
      <c r="I699" s="227"/>
      <c r="J699" s="563"/>
      <c r="K699" s="564"/>
      <c r="L699" s="604">
        <v>0</v>
      </c>
      <c r="M699" s="605">
        <v>0</v>
      </c>
      <c r="N699" s="606">
        <v>0</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1026</v>
      </c>
      <c r="D700" s="128"/>
      <c r="E700" s="128"/>
      <c r="F700" s="128"/>
      <c r="G700" s="128"/>
      <c r="H700" s="129"/>
      <c r="I700" s="227"/>
      <c r="J700" s="563"/>
      <c r="K700" s="564"/>
      <c r="L700" s="604">
        <v>0</v>
      </c>
      <c r="M700" s="605">
        <v>0</v>
      </c>
      <c r="N700" s="606">
        <v>0</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1027</v>
      </c>
      <c r="D701" s="128"/>
      <c r="E701" s="128"/>
      <c r="F701" s="128"/>
      <c r="G701" s="128"/>
      <c r="H701" s="129"/>
      <c r="I701" s="227"/>
      <c r="J701" s="563"/>
      <c r="K701" s="564"/>
      <c r="L701" s="604">
        <v>0</v>
      </c>
      <c r="M701" s="605">
        <v>0</v>
      </c>
      <c r="N701" s="606">
        <v>0</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1060</v>
      </c>
      <c r="M707" s="379" t="s">
        <v>1044</v>
      </c>
      <c r="N707" s="351" t="s">
        <v>1045</v>
      </c>
      <c r="O707" s="351" t="s">
        <v>410</v>
      </c>
      <c r="P707" s="351" t="s">
        <v>410</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410</v>
      </c>
      <c r="P708" s="391" t="s">
        <v>410</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463</v>
      </c>
      <c r="K709" s="548" t="s">
        <v>410</v>
      </c>
      <c r="L709" s="541">
        <v>0</v>
      </c>
      <c r="M709" s="542">
        <v>413</v>
      </c>
      <c r="N709" s="544">
        <v>50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t="s">
        <v>237</v>
      </c>
      <c r="K710" s="548" t="s">
        <v>689</v>
      </c>
      <c r="L710" s="541" t="s">
        <v>237</v>
      </c>
      <c r="M710" s="542">
        <v>0</v>
      </c>
      <c r="N710" s="544">
        <v>0</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1060</v>
      </c>
      <c r="M717" s="379" t="s">
        <v>1044</v>
      </c>
      <c r="N717" s="351" t="s">
        <v>1045</v>
      </c>
      <c r="O717" s="351" t="s">
        <v>410</v>
      </c>
      <c r="P717" s="351" t="s">
        <v>410</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410</v>
      </c>
      <c r="P718" s="391" t="s">
        <v>410</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t="s">
        <v>237</v>
      </c>
      <c r="K719" s="548" t="s">
        <v>689</v>
      </c>
      <c r="L719" s="541" t="s">
        <v>237</v>
      </c>
      <c r="M719" s="542" t="s">
        <v>237</v>
      </c>
      <c r="N719" s="544" t="s">
        <v>237</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v>0</v>
      </c>
      <c r="N720" s="544">
        <v>0</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t="s">
        <v>237</v>
      </c>
      <c r="K721" s="548" t="s">
        <v>689</v>
      </c>
      <c r="L721" s="541" t="s">
        <v>237</v>
      </c>
      <c r="M721" s="542" t="s">
        <v>237</v>
      </c>
      <c r="N721" s="544" t="s">
        <v>237</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1060</v>
      </c>
      <c r="M729" s="379" t="s">
        <v>1044</v>
      </c>
      <c r="N729" s="351" t="s">
        <v>1045</v>
      </c>
      <c r="O729" s="351" t="s">
        <v>410</v>
      </c>
      <c r="P729" s="351" t="s">
        <v>410</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410</v>
      </c>
      <c r="P730" s="391" t="s">
        <v>410</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7" priority="327">
      <formula>OR(M$102&lt;&gt;"",M$103&lt;&gt;"")</formula>
    </cfRule>
    <cfRule type="expression" dxfId="2088"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3" priority="325">
      <formula>OR(M$117&lt;&gt;"",M$118&lt;&gt;"")</formula>
    </cfRule>
    <cfRule type="expression" dxfId="2084" priority="326">
      <formula>AND(M$117="",M$118="")</formula>
    </cfRule>
  </conditionalFormatting>
  <conditionalFormatting sqref="M119:M122">
    <cfRule type="expression" dxfId="2081" priority="323">
      <formula>OR($M$117&lt;&gt;"",$M$118&lt;&gt;"")</formula>
    </cfRule>
    <cfRule type="expression" dxfId="2082" priority="324">
      <formula>AND($M$117="",$M$118="")</formula>
    </cfRule>
  </conditionalFormatting>
  <conditionalFormatting sqref="M128:M129">
    <cfRule type="expression" dxfId="2080" priority="322">
      <formula>AND(M$128="",M$129="")</formula>
    </cfRule>
  </conditionalFormatting>
  <conditionalFormatting sqref="M130:M135">
    <cfRule type="expression" dxfId="2078" priority="320">
      <formula>OR($M$128&lt;&gt;"",$M$129&lt;&gt;"")</formula>
    </cfRule>
    <cfRule type="expression" dxfId="2079" priority="321">
      <formula>AND($M$128="",$M$129="")</formula>
    </cfRule>
  </conditionalFormatting>
  <conditionalFormatting sqref="M141:M142">
    <cfRule type="expression" dxfId="2077" priority="189">
      <formula>AND(M$141="",M$142="")</formula>
    </cfRule>
  </conditionalFormatting>
  <conditionalFormatting sqref="M143">
    <cfRule type="expression" dxfId="2075" priority="190">
      <formula>OR($M$141&lt;&gt;"",$M$142&lt;&gt;"")</formula>
    </cfRule>
    <cfRule type="expression" dxfId="2076" priority="191">
      <formula>AND($M$141="",$M$142="")</formula>
    </cfRule>
  </conditionalFormatting>
  <conditionalFormatting sqref="M149:M150">
    <cfRule type="expression" dxfId="2074" priority="166">
      <formula>AND(M$149="",M$150="")</formula>
    </cfRule>
  </conditionalFormatting>
  <conditionalFormatting sqref="M151">
    <cfRule type="expression" dxfId="2072" priority="160">
      <formula>OR($M$149&lt;&gt;"",$M$150&lt;&gt;"")</formula>
    </cfRule>
    <cfRule type="expression" dxfId="2073" priority="161">
      <formula>AND($M$149="",$M$150="")</formula>
    </cfRule>
  </conditionalFormatting>
  <conditionalFormatting sqref="M152">
    <cfRule type="expression" dxfId="2070" priority="162">
      <formula>OR($M$149&lt;&gt;"",$M$150&lt;&gt;"")</formula>
    </cfRule>
    <cfRule type="expression" dxfId="2071"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0" priority="88">
      <formula>OR($M$168&lt;&gt;"",$M$169&lt;&gt;"")</formula>
    </cfRule>
    <cfRule type="expression" dxfId="2061"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0" priority="313">
      <formula>OR($M$180&lt;&gt;"",$M$181&lt;&gt;"")</formula>
    </cfRule>
    <cfRule type="expression" dxfId="2051"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4" priority="311">
      <formula>OR($M$180&lt;&gt;"",$M$181&lt;&gt;"")</formula>
    </cfRule>
    <cfRule type="expression" dxfId="2045"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19" priority="295">
      <formula>OR(M$325&lt;&gt;"",M$326&lt;&gt;"")</formula>
    </cfRule>
    <cfRule type="expression" dxfId="2020"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5" priority="62">
      <formula>OR(M350&lt;&gt;"",M351&lt;&gt;"")</formula>
    </cfRule>
    <cfRule type="expression" dxfId="2016"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8" priority="282">
      <formula>OR(M$505&lt;&gt;"",M$506&lt;&gt;"")</formula>
    </cfRule>
    <cfRule type="expression" dxfId="1999" priority="291">
      <formula>AND(M$505="",M$506="")</formula>
    </cfRule>
  </conditionalFormatting>
  <conditionalFormatting sqref="M507:M514">
    <cfRule type="expression" dxfId="1996" priority="287">
      <formula>OR($M$505&lt;&gt;"",$M$506&lt;&gt;"")</formula>
    </cfRule>
    <cfRule type="expression" dxfId="1997"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89" priority="278">
      <formula>OR($M$524&lt;&gt;"",$M$525&lt;&gt;"")</formula>
    </cfRule>
    <cfRule type="expression" dxfId="1990"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3" priority="270">
      <formula>OR($M$534&lt;&gt;"",$M$535&lt;&gt;"")</formula>
    </cfRule>
    <cfRule type="expression" dxfId="1984"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5" priority="257">
      <formula>OR($M$565&lt;&gt;"",$M$566&lt;&gt;"")</formula>
    </cfRule>
    <cfRule type="expression" dxfId="1966" priority="258">
      <formula>AND($M$565="",$M$566="")</formula>
    </cfRule>
  </conditionalFormatting>
  <conditionalFormatting sqref="M594:M595">
    <cfRule type="expression" dxfId="1964" priority="254">
      <formula>AND(M$594="",M$595="")</formula>
    </cfRule>
  </conditionalFormatting>
  <conditionalFormatting sqref="M596:M606">
    <cfRule type="expression" dxfId="1962" priority="252">
      <formula>OR($M$594&lt;&gt;"",$M$595&lt;&gt;"")</formula>
    </cfRule>
    <cfRule type="expression" dxfId="1963"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8" priority="248">
      <formula>OR($M$594&lt;&gt;"",$M$595&lt;&gt;"")</formula>
    </cfRule>
    <cfRule type="expression" dxfId="1959" priority="249">
      <formula>AND($M$594="",$M$595="")</formula>
    </cfRule>
  </conditionalFormatting>
  <conditionalFormatting sqref="M625:M626">
    <cfRule type="expression" dxfId="1957" priority="246">
      <formula>AND(M$625="",M$626="")</formula>
    </cfRule>
  </conditionalFormatting>
  <conditionalFormatting sqref="M627:M639">
    <cfRule type="expression" dxfId="1955" priority="244">
      <formula>OR($M$625&lt;&gt;"",$M$626&lt;&gt;"")</formula>
    </cfRule>
    <cfRule type="expression" dxfId="1956" priority="245">
      <formula>AND($M$625="",$M$626="")</formula>
    </cfRule>
  </conditionalFormatting>
  <conditionalFormatting sqref="M645:M646">
    <cfRule type="expression" dxfId="1954" priority="237">
      <formula>AND(M$645="",M$646="")</formula>
    </cfRule>
  </conditionalFormatting>
  <conditionalFormatting sqref="M647:M654">
    <cfRule type="expression" dxfId="1952" priority="235">
      <formula>OR($M$645&lt;&gt;"",$M$646&lt;&gt;"")</formula>
    </cfRule>
    <cfRule type="expression" dxfId="1953" priority="236">
      <formula>AND($M$645="",$M$646="")</formula>
    </cfRule>
  </conditionalFormatting>
  <conditionalFormatting sqref="M660:M661">
    <cfRule type="expression" dxfId="1951" priority="230">
      <formula>AND(M$660="",M$661="")</formula>
    </cfRule>
  </conditionalFormatting>
  <conditionalFormatting sqref="M662:M676">
    <cfRule type="expression" dxfId="1949" priority="228">
      <formula>OR($M$660&lt;&gt;"",$M$661&lt;&gt;"")</formula>
    </cfRule>
    <cfRule type="expression" dxfId="1950"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2" priority="217">
      <formula>OR($M$707&lt;&gt;"",$M$708&lt;&gt;"")</formula>
    </cfRule>
    <cfRule type="expression" dxfId="1943" priority="218">
      <formula>AND($M$707="",$M$708="")</formula>
    </cfRule>
  </conditionalFormatting>
  <conditionalFormatting sqref="M717:M718">
    <cfRule type="expression" dxfId="1941" priority="212">
      <formula>AND(M$717="",M$718="")</formula>
    </cfRule>
  </conditionalFormatting>
  <conditionalFormatting sqref="M719:M722">
    <cfRule type="expression" dxfId="1939" priority="210">
      <formula>OR($M$717&lt;&gt;"",$M$718&lt;&gt;"")</formula>
    </cfRule>
    <cfRule type="expression" dxfId="1940" priority="211">
      <formula>AND($M$717="",$M$718="")</formula>
    </cfRule>
  </conditionalFormatting>
  <conditionalFormatting sqref="M729:M730">
    <cfRule type="expression" dxfId="1938" priority="205">
      <formula>AND(M$729="",M$730="")</formula>
    </cfRule>
  </conditionalFormatting>
  <conditionalFormatting sqref="M731:M734">
    <cfRule type="expression" dxfId="1936" priority="203">
      <formula>OR($M$729&lt;&gt;"",$M$730&lt;&gt;"")</formula>
    </cfRule>
    <cfRule type="expression" dxfId="1937"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5" priority="43">
      <formula>OR(N$388&lt;&gt;"",N$389&lt;&gt;"")</formula>
    </cfRule>
    <cfRule type="expression" dxfId="1906"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6" priority="104">
      <formula>N$27&lt;&gt;""</formula>
    </cfRule>
    <cfRule type="expression" dxfId="1897"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0" priority="100">
      <formula>N$49&lt;&gt;""</formula>
    </cfRule>
    <cfRule type="expression" dxfId="1891" priority="335">
      <formula>N$49=""</formula>
    </cfRule>
  </conditionalFormatting>
  <conditionalFormatting sqref="N94:BS95">
    <cfRule type="expression" dxfId="1889" priority="84">
      <formula>AND(N$94="",N$95="")</formula>
    </cfRule>
  </conditionalFormatting>
  <conditionalFormatting sqref="N96:BS96">
    <cfRule type="expression" dxfId="1887" priority="192">
      <formula>OR(N$94&lt;&gt;"",N$95&lt;&gt;"")</formula>
    </cfRule>
    <cfRule type="expression" dxfId="1888" priority="193">
      <formula>AND(N$94="",N$95="")</formula>
    </cfRule>
  </conditionalFormatting>
  <conditionalFormatting sqref="N102:BS111">
    <cfRule type="expression" dxfId="1885" priority="333">
      <formula>OR(N$102&lt;&gt;"",N$103&lt;&gt;"")</formula>
    </cfRule>
    <cfRule type="expression" dxfId="1886"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4" priority="158">
      <formula>OR(N$149&lt;&gt;"",N$150&lt;&gt;"")</formula>
    </cfRule>
    <cfRule type="expression" dxfId="1875" priority="159">
      <formula>AND(N$149="",N$150="")</formula>
    </cfRule>
  </conditionalFormatting>
  <conditionalFormatting sqref="N152:BS152">
    <cfRule type="expression" dxfId="1872" priority="156">
      <formula>OR(N$149&lt;&gt;"",N$150&lt;&gt;"")</formula>
    </cfRule>
    <cfRule type="expression" dxfId="1873"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5" priority="145">
      <formula>OR(N$159&lt;&gt;"",N$160&lt;&gt;"")</formula>
    </cfRule>
    <cfRule type="expression" dxfId="1866"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8" priority="169">
      <formula>OR(N$180&lt;&gt;"",N$181&lt;&gt;"")</formula>
    </cfRule>
    <cfRule type="expression" dxfId="1859"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8" priority="67">
      <formula>OR(N$243&lt;&gt;"",N$244&lt;&gt;"")</formula>
    </cfRule>
    <cfRule type="expression" dxfId="1849" priority="68">
      <formula>AND(N$243="",N$244="")</formula>
    </cfRule>
  </conditionalFormatting>
  <conditionalFormatting sqref="N245:BS245">
    <cfRule type="expression" dxfId="1846" priority="136">
      <formula>OR(N$243&lt;&gt;"",N$244&lt;&gt;"")</formula>
    </cfRule>
    <cfRule type="expression" dxfId="1847"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2" priority="134">
      <formula>OR(N$243&lt;&gt;"",N$244&lt;&gt;"")</formula>
    </cfRule>
    <cfRule type="expression" dxfId="1843"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0" priority="60">
      <formula>OR(N$312&lt;&gt;"",N$313&lt;&gt;"")</formula>
    </cfRule>
    <cfRule type="expression" dxfId="1831"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6" priority="56">
      <formula>OR(N$350&lt;&gt;"",N$351&lt;&gt;"")</formula>
    </cfRule>
    <cfRule type="expression" dxfId="1827"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0" priority="41">
      <formula>OR(N$505&lt;&gt;"",N$506&lt;&gt;"")</formula>
    </cfRule>
    <cfRule type="expression" dxfId="1821" priority="42">
      <formula>AND(N$505="",N$506="")</formula>
    </cfRule>
  </conditionalFormatting>
  <conditionalFormatting sqref="N517:BS521">
    <cfRule type="expression" dxfId="1818" priority="39">
      <formula>OR(N$517&lt;&gt;"",N$518&lt;&gt;"")</formula>
    </cfRule>
    <cfRule type="expression" dxfId="1819" priority="40">
      <formula>AND(N$517="",N$518="")</formula>
    </cfRule>
  </conditionalFormatting>
  <conditionalFormatting sqref="N524:BS525">
    <cfRule type="expression" dxfId="1817" priority="38">
      <formula>AND(N$524="",N$525="")</formula>
    </cfRule>
  </conditionalFormatting>
  <conditionalFormatting sqref="N526:BS526">
    <cfRule type="expression" dxfId="1815" priority="276">
      <formula>OR(N$524&lt;&gt;"",N$525&lt;&gt;"")</formula>
    </cfRule>
    <cfRule type="expression" dxfId="1816" priority="277">
      <formula>AND(N$524="",N$525="")</formula>
    </cfRule>
  </conditionalFormatting>
  <conditionalFormatting sqref="N529:BS531">
    <cfRule type="expression" dxfId="1813" priority="273">
      <formula>OR(N$529&lt;&gt;"",N$530&lt;&gt;"")</formula>
    </cfRule>
    <cfRule type="expression" dxfId="1814"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7" priority="1">
      <formula>AND(N$565="",N$566="")</formula>
    </cfRule>
    <cfRule type="expression" dxfId="1808"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3" priority="261">
      <formula>OR(N$565&lt;&gt;"",N$566&lt;&gt;"")</formula>
    </cfRule>
    <cfRule type="expression" dxfId="1804"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799" priority="255">
      <formula>OR(N$565&lt;&gt;"",N$566&lt;&gt;"")</formula>
    </cfRule>
    <cfRule type="expression" dxfId="1800" priority="256">
      <formula>AND(N$565="",N$566="")</formula>
    </cfRule>
  </conditionalFormatting>
  <conditionalFormatting sqref="N583:BS588">
    <cfRule type="expression" dxfId="1797" priority="23">
      <formula>OR(N$565&lt;&gt;"",N$566&lt;&gt;"")</formula>
    </cfRule>
    <cfRule type="expression" dxfId="1798"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3" priority="8">
      <formula>OR(N$594&lt;&gt;"",N$595&lt;&gt;"")</formula>
    </cfRule>
    <cfRule type="expression" dxfId="1794" priority="9">
      <formula>AND(N$594="",N$595="")</formula>
    </cfRule>
  </conditionalFormatting>
  <conditionalFormatting sqref="N625:BS626">
    <cfRule type="expression" dxfId="1792" priority="243">
      <formula>AND(N$625="",N$626="")</formula>
    </cfRule>
  </conditionalFormatting>
  <conditionalFormatting sqref="N627:BS639">
    <cfRule type="expression" dxfId="1790" priority="240">
      <formula>OR(N$625&lt;&gt;"",N$626&lt;&gt;"")</formula>
    </cfRule>
    <cfRule type="expression" dxfId="1791"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2" priority="220">
      <formula>OR(N$681&lt;&gt;"",N$682&lt;&gt;"")</formula>
    </cfRule>
    <cfRule type="expression" dxfId="1783" priority="221">
      <formula>AND(N$681="",N$682="")</formula>
    </cfRule>
  </conditionalFormatting>
  <conditionalFormatting sqref="N707:BS708">
    <cfRule type="expression" dxfId="1781" priority="216">
      <formula>AND(N$707="",N$708="")</formula>
    </cfRule>
  </conditionalFormatting>
  <conditionalFormatting sqref="N709:BS711">
    <cfRule type="expression" dxfId="1779" priority="213">
      <formula>OR(N$707&lt;&gt;"",N$708&lt;&gt;"")</formula>
    </cfRule>
    <cfRule type="expression" dxfId="1780"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3" priority="199">
      <formula>OR(N$729&lt;&gt;"",N$730&lt;&gt;"")</formula>
    </cfRule>
    <cfRule type="expression" dxfId="1774" priority="200">
      <formula>AND(N$729="",N$730="")</formula>
    </cfRule>
  </conditionalFormatting>
  <conditionalFormatting sqref="O625:BP639">
    <cfRule type="expression" dxfId="1771" priority="238">
      <formula>OR(O$625&lt;&gt;"",O$626&lt;&gt;"")</formula>
    </cfRule>
    <cfRule type="expression" dxfId="1772" priority="239">
      <formula>AND(O$625="",O$626="")</formula>
    </cfRule>
  </conditionalFormatting>
  <conditionalFormatting sqref="O182:BS211">
    <cfRule type="expression" dxfId="1770" priority="71">
      <formula>AND(O$180="",O$181="")</formula>
    </cfRule>
  </conditionalFormatting>
  <conditionalFormatting sqref="O243:BS244">
    <cfRule type="expression" dxfId="1768" priority="65">
      <formula>OR(O$243&lt;&gt;"",O$244&lt;&gt;"")</formula>
    </cfRule>
    <cfRule type="expression" dxfId="1769" priority="66">
      <formula>AND(O$243="",O$244="")</formula>
    </cfRule>
  </conditionalFormatting>
  <conditionalFormatting sqref="O363:BS370">
    <cfRule type="expression" dxfId="1767" priority="55">
      <formula>AND(O$363="",O$364="")</formula>
    </cfRule>
  </conditionalFormatting>
  <conditionalFormatting sqref="O388:BS463">
    <cfRule type="expression" dxfId="1765" priority="45">
      <formula>OR(O$388&lt;&gt;"",O$389&lt;&gt;"")</formula>
    </cfRule>
    <cfRule type="expression" dxfId="1766"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E78AE620-5C70-4EFF-B4E4-42B1F35859D0}"/>
    <hyperlink ref="D76:H76" location="病院!B94" display="・設置主体" xr:uid="{7F644C3B-B00E-4B5A-AC69-BEE090B1ECFC}"/>
    <hyperlink ref="E76:I76" location="病院!B94" display="・設置主体" xr:uid="{3377612A-595F-416A-9E0F-E2B95357162A}"/>
    <hyperlink ref="F76:J76" location="病院!B94" display="・設置主体" xr:uid="{DC98A005-8FB1-47FA-9E1C-40BDF2838F5C}"/>
    <hyperlink ref="G76:K76" location="病院!B94" display="・設置主体" xr:uid="{4FB65F02-25F3-4142-BD34-A78D4ED30453}"/>
    <hyperlink ref="H76:I76" location="病院!B312" display="・入院患者の状況（年間）" xr:uid="{A9A9A544-4FFD-40B9-904F-0F9C9D3A4B23}"/>
    <hyperlink ref="I76:J76" location="病院!B312" display="・入院患者の状況（年間）" xr:uid="{C8CB743F-C497-42F9-9E00-C51216D9F182}"/>
    <hyperlink ref="J76:M76" location="病院!B388" display="・算定する入院基本用・特定入院料等の状況" xr:uid="{2CB6DA2A-B8C6-42F9-B2D4-08BA54BE02C6}"/>
    <hyperlink ref="K76:N76" location="病院!B388" display="・算定する入院基本用・特定入院料等の状況" xr:uid="{89F7ED03-EA33-4625-AACC-AF3953F23592}"/>
    <hyperlink ref="L76:O76" location="病院!B388" display="・算定する入院基本用・特定入院料等の状況" xr:uid="{D2C1FF58-D387-45BA-86DB-302C33C016B4}"/>
    <hyperlink ref="M76:P76" location="病院!B388" display="・算定する入院基本用・特定入院料等の状況" xr:uid="{B25D354F-8E7C-44B4-AEE4-A6A940993FA0}"/>
    <hyperlink ref="C77:G77" location="病院!B102" display="・病床の状況" xr:uid="{6F5C3FFF-DA88-4D2F-A658-78F052E2629F}"/>
    <hyperlink ref="D77:H77" location="病院!B102" display="・病床の状況" xr:uid="{0DF6C791-E894-4D81-8081-3868D23EE5D9}"/>
    <hyperlink ref="E77:I77" location="病院!B102" display="・病床の状況" xr:uid="{95EDC4C7-0AB8-4F17-BE58-A43BDB715A36}"/>
    <hyperlink ref="F77:J77" location="病院!B102" display="・病床の状況" xr:uid="{C98C3D70-65BA-4C60-A0F4-E0E884887DE4}"/>
    <hyperlink ref="G77:K77" location="病院!B102" display="・病床の状況" xr:uid="{9AC7D4BD-F0A3-4DA2-899E-7C5BC48DD64C}"/>
    <hyperlink ref="H77:I77" location="病院!B325" display="・入院患者の状況（年間／入棟前の場所・退棟先の場所の状況）" xr:uid="{F98E864E-99A3-4723-A816-07F5D8B92E61}"/>
    <hyperlink ref="I77:J77" location="病院!B325" display="・入院患者の状況（年間／入棟前の場所・退棟先の場所の状況）" xr:uid="{34CD6ABF-4BE3-4C2F-A55B-ABBE35120791}"/>
    <hyperlink ref="J77" location="病院!B469" display="・手術の状況" xr:uid="{1556E83F-8484-423E-B90E-D74CA56328C7}"/>
    <hyperlink ref="M77" location="'病院(H30案)'!B484" display="・がん、脳卒中、心筋梗塞、分娩、精神医療への対応状況" xr:uid="{1DC87BFB-BA4E-4CF6-9A95-C64B39EA13B7}"/>
    <hyperlink ref="C78:G78" location="病院!B117" display="・診療科" xr:uid="{92A134E4-1A00-4C0A-BBCA-99B03E202867}"/>
    <hyperlink ref="D78:H78" location="病院!B117" display="・診療科" xr:uid="{83F99EA1-D3B4-4154-80C2-B994A6997DDC}"/>
    <hyperlink ref="E78:I78" location="病院!B117" display="・診療科" xr:uid="{26E95A31-923D-450D-89B2-2B9C13CE375F}"/>
    <hyperlink ref="F78:J78" location="病院!B117" display="・診療科" xr:uid="{B60B5424-10C8-420E-8323-AAE9DEBC6BB3}"/>
    <hyperlink ref="G78:K78" location="病院!B117" display="・診療科" xr:uid="{F83259E4-93E1-40D8-928B-FBF666B067B9}"/>
    <hyperlink ref="H78:I78" location="病院!B350" display="・退院後に在宅医療を必要とする患者の状況" xr:uid="{18BDB8AE-FEBA-411D-A971-FCE1C936F9B6}"/>
    <hyperlink ref="I78:J78" location="病院!B350" display="・退院後に在宅医療を必要とする患者の状況" xr:uid="{4D97F605-90F7-4967-8BFD-89FC58C54FFE}"/>
    <hyperlink ref="J78:M78" location="病院!B505" display="・がん、脳卒中、心筋梗塞、分娩、精神医療への対応状況" xr:uid="{1F586EC5-5887-47B8-8A93-81C9BC56B699}"/>
    <hyperlink ref="K78:N78" location="病院!B505" display="・がん、脳卒中、心筋梗塞、分娩、精神医療への対応状況" xr:uid="{98D14E07-17C9-4FE6-8064-0A4897429EF9}"/>
    <hyperlink ref="L78:O78" location="病院!B505" display="・がん、脳卒中、心筋梗塞、分娩、精神医療への対応状況" xr:uid="{6A490A34-6AC8-478B-AB68-D0FB2AB9438A}"/>
    <hyperlink ref="M78:P78" location="病院!B505" display="・がん、脳卒中、心筋梗塞、分娩、精神医療への対応状況" xr:uid="{373A3565-EDEE-414B-9052-CCB2DAED4F4F}"/>
    <hyperlink ref="C79:G79" location="病院!B128" display="・入院基本料・特定入院料及び届出病床数" xr:uid="{47EAED43-97E5-4DF7-85B6-C5DD6A6BB105}"/>
    <hyperlink ref="D79:H79" location="病院!B128" display="・入院基本料・特定入院料及び届出病床数" xr:uid="{8403B0FE-93DA-4140-9C6F-9EDCCD7BC4EA}"/>
    <hyperlink ref="E79:I79" location="病院!B128" display="・入院基本料・特定入院料及び届出病床数" xr:uid="{83302F7A-8632-4434-99BE-BA7605B20F9B}"/>
    <hyperlink ref="F79:J79" location="病院!B128" display="・入院基本料・特定入院料及び届出病床数" xr:uid="{44FB5476-0612-4D56-9CFE-734756F1664D}"/>
    <hyperlink ref="G79:K79" location="病院!B128" display="・入院基本料・特定入院料及び届出病床数" xr:uid="{95510E0C-9685-4FB7-874E-1C0D67343114}"/>
    <hyperlink ref="H79:I79" location="病院!B363" display="・看取りを行った患者数" xr:uid="{68F0A85F-88EF-4BB7-AB8E-51C85E17644B}"/>
    <hyperlink ref="I79:J79" location="病院!B363" display="・看取りを行った患者数" xr:uid="{B8B21FA2-0ED4-49E0-96A3-D240A6FE47F7}"/>
    <hyperlink ref="J79:M79" location="病院!B548" display="・重症患者への対応状況" xr:uid="{1EE84DF5-CC29-4759-9BE0-CE8A2E3F8050}"/>
    <hyperlink ref="K79:N79" location="病院!B548" display="・重症患者への対応状況" xr:uid="{91A803D1-988C-4A2A-839D-1EDEE2B11CD7}"/>
    <hyperlink ref="L79:O79" location="病院!B548" display="・重症患者への対応状況" xr:uid="{B7971379-0D4E-40CD-A78C-3CC9DF382E89}"/>
    <hyperlink ref="M79:P79" location="病院!B548" display="・重症患者への対応状況" xr:uid="{20414B8F-9E17-4BB8-B8B2-983D63F98510}"/>
    <hyperlink ref="C80:G80" location="病院!B141" display="・DPC医療機関群の種類" xr:uid="{46C18328-5400-4265-8FD7-4315864C3F10}"/>
    <hyperlink ref="D80:H80" location="病院!B141" display="・DPC医療機関群の種類" xr:uid="{710C77A9-415B-4216-95CD-B2F8920C610E}"/>
    <hyperlink ref="E80:I80" location="病院!B141" display="・DPC医療機関群の種類" xr:uid="{39CC1DF8-8227-439D-92FC-2686339F6D07}"/>
    <hyperlink ref="F80:J80" location="病院!B141" display="・DPC医療機関群の種類" xr:uid="{25ADB668-77A9-4D2C-B400-573D1E95D126}"/>
    <hyperlink ref="G80:K80" location="病院!B141" display="・DPC医療機関群の種類" xr:uid="{4D020566-21D8-4410-8A4D-F5F9B1F45CA8}"/>
    <hyperlink ref="J80:M80" location="病院!B594" display="・救急医療の実施状況" xr:uid="{D76A4E3A-BDDA-4CA2-87C2-8E5B0CDFEC44}"/>
    <hyperlink ref="K80:N80" location="病院!B594" display="・救急医療の実施状況" xr:uid="{7CC940CF-5EAC-48D2-8922-2431997B4685}"/>
    <hyperlink ref="L80:O80" location="病院!B594" display="・救急医療の実施状況" xr:uid="{BF3B2497-6DA5-43B5-A760-5D98718E4C72}"/>
    <hyperlink ref="M80:P80" location="病院!B594" display="・救急医療の実施状況" xr:uid="{A86A8CFB-2F92-4429-BEE9-0082FA3F50C8}"/>
    <hyperlink ref="C81:G81" location="病院!B149" display="・救急告示病院、二次救急医療施設、三次救急医療施設の告示・認定の有無" xr:uid="{0C2BCD1B-85EA-4F65-922F-03E73D86CB4C}"/>
    <hyperlink ref="D81:H81" location="病院!B149" display="・救急告示病院、二次救急医療施設、三次救急医療施設の告示・認定の有無" xr:uid="{A33A592E-8599-4992-8F4D-01D18E5C1D34}"/>
    <hyperlink ref="E81:I81" location="病院!B149" display="・救急告示病院、二次救急医療施設、三次救急医療施設の告示・認定の有無" xr:uid="{1E8D3D96-4775-4C30-B5E2-074888B961ED}"/>
    <hyperlink ref="F81:J81" location="病院!B149" display="・救急告示病院、二次救急医療施設、三次救急医療施設の告示・認定の有無" xr:uid="{5E6446E1-9203-43C6-AFF1-8577B98296A1}"/>
    <hyperlink ref="G81:K81" location="病院!B149" display="・救急告示病院、二次救急医療施設、三次救急医療施設の告示・認定の有無" xr:uid="{2BEB2033-596A-4E64-B639-99D5BF1A8D99}"/>
    <hyperlink ref="J81:M81" location="病院!B625" display="・急性期後の支援、在宅復帰の支援の状況" xr:uid="{40DCAFD3-6973-4498-8F26-69F2FB7FD228}"/>
    <hyperlink ref="K81:N81" location="病院!B625" display="・急性期後の支援、在宅復帰の支援の状況" xr:uid="{526B5CA2-2927-4F67-AC09-D0CFE798020F}"/>
    <hyperlink ref="L81:O81" location="病院!B625" display="・急性期後の支援、在宅復帰の支援の状況" xr:uid="{363FAD51-94EA-4015-A960-D3319E521786}"/>
    <hyperlink ref="M81:P81" location="病院!B625" display="・急性期後の支援、在宅復帰の支援の状況" xr:uid="{30BF99AB-7D2A-4B11-B05D-A3A1DC88876C}"/>
    <hyperlink ref="C82:G82" location="病院!B159" display="・承認の有無" xr:uid="{544D3C06-6CB8-464F-B04D-C79757117353}"/>
    <hyperlink ref="D82:H82" location="病院!B159" display="・承認の有無" xr:uid="{84DFBE64-92C9-4FB1-A299-FAB193777020}"/>
    <hyperlink ref="E82:I82" location="病院!B159" display="・承認の有無" xr:uid="{C156815D-CE05-409A-AF9A-1F0A4C032EB0}"/>
    <hyperlink ref="F82:J82" location="病院!B159" display="・承認の有無" xr:uid="{F15F55C8-A8A2-47DC-B5BD-1AD3BA27DDE3}"/>
    <hyperlink ref="G82:K82" location="病院!B159" display="・承認の有無" xr:uid="{FA7F98DB-611B-430B-953F-45D9687FF719}"/>
    <hyperlink ref="J82:M82" location="病院!B645" display="・全身管理の状況" xr:uid="{D5F329AF-6A69-452A-BE31-B9EA11779453}"/>
    <hyperlink ref="K82:N82" location="病院!B645" display="・全身管理の状況" xr:uid="{BC552DCB-3FC8-42A2-B74E-DC030420B8CB}"/>
    <hyperlink ref="L82:O82" location="病院!B645" display="・全身管理の状況" xr:uid="{17929FE2-1678-4E70-9EE0-0A21099F9DCB}"/>
    <hyperlink ref="M82:P82" location="病院!B645" display="・全身管理の状況" xr:uid="{941FBD37-33DB-4E9A-8229-F583CDEA3657}"/>
    <hyperlink ref="C83:G83" location="病院!B168" display="・診療報酬の届出の有無" xr:uid="{B16E774F-899A-410C-B7C3-CC4290B8F6CC}"/>
    <hyperlink ref="D83:H83" location="病院!B168" display="・診療報酬の届出の有無" xr:uid="{219102EC-32AB-4840-A0D1-5696AEDE5F60}"/>
    <hyperlink ref="E83:I83" location="病院!B168" display="・診療報酬の届出の有無" xr:uid="{A3152080-9F6B-4940-B6FA-DD0404A744E1}"/>
    <hyperlink ref="F83:J83" location="病院!B168" display="・診療報酬の届出の有無" xr:uid="{023E7E7E-E0D8-43EA-B4B6-CE088543B55E}"/>
    <hyperlink ref="G83:K83" location="病院!B168" display="・診療報酬の届出の有無" xr:uid="{C397DEA3-35F2-4BB1-9944-90ED9D337334}"/>
    <hyperlink ref="J83:M83" location="病院!B660" display="・リハビリテーションの実施状況" xr:uid="{B3F54020-7048-4B81-9A83-8D0ACE3F87ED}"/>
    <hyperlink ref="K83:N83" location="病院!B660" display="・リハビリテーションの実施状況" xr:uid="{4DD1D362-0E2D-4ED7-8E86-A321FF819707}"/>
    <hyperlink ref="L83:O83" location="病院!B660" display="・リハビリテーションの実施状況" xr:uid="{CA0E0DEE-4525-4D0D-B09E-23A97300D260}"/>
    <hyperlink ref="M83:P83" location="病院!B660" display="・リハビリテーションの実施状況" xr:uid="{2A785E72-1111-4ACA-B354-FE7A6D665770}"/>
    <hyperlink ref="C84:G84" location="病院!B180" display="・職員数の状況" xr:uid="{F9FF84A0-1558-4056-A9FA-0420D5A7E420}"/>
    <hyperlink ref="D84:H84" location="病院!B180" display="・職員数の状況" xr:uid="{95C457E3-DC44-459A-B23F-4B6433E2EF1D}"/>
    <hyperlink ref="E84:I84" location="病院!B180" display="・職員数の状況" xr:uid="{3B8EC0A6-1419-412F-AE8A-63CFE4F2BDB8}"/>
    <hyperlink ref="F84:J84" location="病院!B180" display="・職員数の状況" xr:uid="{DBCB2948-AB9F-416A-9BCC-AEEBDEA30035}"/>
    <hyperlink ref="G84:K84" location="病院!B180" display="・職員数の状況" xr:uid="{CC60CF2F-EB42-46CE-AAE5-C37358520BB5}"/>
    <hyperlink ref="J84:M84" location="病院!B707" display="・長期療養患者の受入状況" xr:uid="{8FD7EFFC-682A-414B-B8AD-C4A4A76FE2AC}"/>
    <hyperlink ref="K84:N84" location="病院!B707" display="・長期療養患者の受入状況" xr:uid="{E34E113C-5A5E-487E-875D-509D60F376A0}"/>
    <hyperlink ref="L84:O84" location="病院!B707" display="・長期療養患者の受入状況" xr:uid="{405F58B8-B62D-4258-8A36-00C22BB14DBE}"/>
    <hyperlink ref="M84:P84" location="病院!B707" display="・長期療養患者の受入状況" xr:uid="{F97139E3-E163-4F90-9EED-E584EF1AFDE5}"/>
    <hyperlink ref="C85:G85" location="病院!B243" display="・退院調整部門の設置状況" xr:uid="{BE62FC14-6869-425B-805E-0B47EF5EF186}"/>
    <hyperlink ref="D85:H85" location="病院!B243" display="・退院調整部門の設置状況" xr:uid="{7CCB5FDB-4FD7-4DF5-B7E5-AB5B3D668097}"/>
    <hyperlink ref="E85:I85" location="病院!B243" display="・退院調整部門の設置状況" xr:uid="{322740A5-E4BD-4F24-B992-E3BAAEAB894D}"/>
    <hyperlink ref="F85:J85" location="病院!B243" display="・退院調整部門の設置状況" xr:uid="{40B694B9-F1B9-4821-8B67-9873829D1F17}"/>
    <hyperlink ref="G85:K85" location="病院!B243" display="・退院調整部門の設置状況" xr:uid="{8C01A179-851E-41D2-8B9E-4B07130A758D}"/>
    <hyperlink ref="J85:M85" location="病院!B717" display="・重度の障害児等の受入状況" xr:uid="{03508FB7-E0F4-45E4-9DE1-FD7D964F4244}"/>
    <hyperlink ref="K85:N85" location="病院!B717" display="・重度の障害児等の受入状況" xr:uid="{1503EAEA-36FF-44D3-955C-11348D6CCB40}"/>
    <hyperlink ref="L85:O85" location="病院!B717" display="・重度の障害児等の受入状況" xr:uid="{7696DF9D-1361-4CF7-8CE8-C6335A011F72}"/>
    <hyperlink ref="M85:P85" location="病院!B717" display="・重度の障害児等の受入状況" xr:uid="{F2056F7F-76FC-4C2A-9CD9-96E9C4710BA7}"/>
    <hyperlink ref="C86:G86" location="病院!B263" display="・医療機器の台数" xr:uid="{F75DA27D-4581-4D24-869B-9D9D9463419D}"/>
    <hyperlink ref="D86:H86" location="病院!B263" display="・医療機器の台数" xr:uid="{F13E59E0-56D6-40D4-A88B-A41F53BA527A}"/>
    <hyperlink ref="E86:I86" location="病院!B263" display="・医療機器の台数" xr:uid="{B3913778-21AB-46C5-8DD9-CE58926A2CF0}"/>
    <hyperlink ref="F86:J86" location="病院!B263" display="・医療機器の台数" xr:uid="{FA788512-8536-4306-B5C3-450F51D07EF7}"/>
    <hyperlink ref="G86:K86" location="病院!B263" display="・医療機器の台数" xr:uid="{0A79C73B-0243-430F-817E-8D99E5701DA6}"/>
    <hyperlink ref="J86:M86" location="病院!B729" display="・医科歯科の連携状況" xr:uid="{1981A124-8E67-4B04-9BB3-981C6560EB09}"/>
    <hyperlink ref="K86:N86" location="病院!B729" display="・医科歯科の連携状況" xr:uid="{2A3B12BC-E136-4E71-8D50-D89A4D208493}"/>
    <hyperlink ref="L86:O86" location="病院!B729" display="・医科歯科の連携状況" xr:uid="{DA398055-0E66-4073-BF2D-3A9657A7DE2F}"/>
    <hyperlink ref="M86:P86" location="病院!B729" display="・医科歯科の連携状況" xr:uid="{79925453-FEB1-4936-A672-727645FC4905}"/>
    <hyperlink ref="C87:G87" location="病院!B289" display="・過去1年間の間に病棟の再編・見直しがあった場合の報告対象期間" xr:uid="{997D9098-AA00-4438-BABB-E420E00D1A43}"/>
    <hyperlink ref="D87:H87" location="病院!B289" display="・過去1年間の間に病棟の再編・見直しがあった場合の報告対象期間" xr:uid="{68489732-A33F-4002-80C9-6BD6FEFBB7D3}"/>
    <hyperlink ref="E87:I87" location="病院!B289" display="・過去1年間の間に病棟の再編・見直しがあった場合の報告対象期間" xr:uid="{4755235E-683F-4E31-BCFB-4FD83C498601}"/>
    <hyperlink ref="F87:J87" location="病院!B289" display="・過去1年間の間に病棟の再編・見直しがあった場合の報告対象期間" xr:uid="{CAC2C70A-F7E2-486E-874A-B92FBA104676}"/>
    <hyperlink ref="G87:K87" location="病院!B289" display="・過去1年間の間に病棟の再編・見直しがあった場合の報告対象期間" xr:uid="{DAD95832-F556-4A9E-B924-0BA7CA9BA004}"/>
    <hyperlink ref="I298" location="病院!B70" display="メニューへ戻る" xr:uid="{FAD3E3FF-4698-4678-AC69-497E3D99D1A3}"/>
    <hyperlink ref="I373" location="病院!B70" display="メニューへ戻る" xr:uid="{702E8E85-0825-4169-812D-BD3948544BD2}"/>
    <hyperlink ref="I737" location="病院!B70" display="メニューへ戻る" xr:uid="{A094B7FD-4166-4AE5-A0CB-DFA8F4D06DE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47378-8500-4DBA-B40A-35E9DDBA309F}">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695</v>
      </c>
      <c r="B2" s="11" t="s">
        <v>1067</v>
      </c>
      <c r="C2" s="12"/>
      <c r="D2" s="13"/>
      <c r="E2" s="13"/>
      <c r="F2" s="347"/>
      <c r="G2" s="347"/>
      <c r="H2" s="14"/>
    </row>
    <row r="3" spans="1:73" x14ac:dyDescent="0.2">
      <c r="A3" s="51"/>
      <c r="B3" s="15" t="s">
        <v>1068</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698</v>
      </c>
    </row>
    <row r="8" spans="1:73" x14ac:dyDescent="0.2">
      <c r="A8" s="51"/>
      <c r="B8" s="28"/>
    </row>
    <row r="9" spans="1:73" s="58" customFormat="1" ht="51" customHeight="1" x14ac:dyDescent="0.2">
      <c r="A9" s="51"/>
      <c r="B9" s="29"/>
      <c r="C9" s="25"/>
      <c r="D9" s="25"/>
      <c r="E9" s="25"/>
      <c r="F9" s="25"/>
      <c r="G9" s="25"/>
      <c r="H9" s="26"/>
      <c r="I9" s="30" t="s">
        <v>699</v>
      </c>
      <c r="J9" s="30"/>
      <c r="K9" s="30"/>
      <c r="L9" s="351" t="s">
        <v>1069</v>
      </c>
      <c r="M9" s="351" t="s">
        <v>1070</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702</v>
      </c>
      <c r="B10" s="23"/>
      <c r="C10" s="25"/>
      <c r="D10" s="25"/>
      <c r="E10" s="25"/>
      <c r="F10" s="25"/>
      <c r="G10" s="25"/>
      <c r="H10" s="26"/>
      <c r="I10" s="33" t="s">
        <v>703</v>
      </c>
      <c r="J10" s="33"/>
      <c r="K10" s="33"/>
      <c r="L10" s="55" t="s">
        <v>1071</v>
      </c>
      <c r="M10" s="55" t="s">
        <v>1071</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702</v>
      </c>
      <c r="B11" s="35"/>
      <c r="C11" s="25"/>
      <c r="D11" s="25"/>
      <c r="E11" s="25"/>
      <c r="F11" s="25"/>
      <c r="G11" s="25"/>
      <c r="H11" s="26"/>
      <c r="I11" s="33" t="s">
        <v>705</v>
      </c>
      <c r="J11" s="33"/>
      <c r="K11" s="33"/>
      <c r="L11" s="55" t="s">
        <v>706</v>
      </c>
      <c r="M11" s="55" t="s">
        <v>706</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707</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708</v>
      </c>
      <c r="J16" s="30"/>
      <c r="K16" s="30"/>
      <c r="L16" s="351" t="s">
        <v>1069</v>
      </c>
      <c r="M16" s="351" t="s">
        <v>1070</v>
      </c>
      <c r="N16" s="351" t="s">
        <v>410</v>
      </c>
      <c r="O16" s="351" t="s">
        <v>410</v>
      </c>
      <c r="P16" s="351" t="s">
        <v>410</v>
      </c>
      <c r="Q16" s="351" t="s">
        <v>410</v>
      </c>
      <c r="R16" s="351" t="s">
        <v>410</v>
      </c>
      <c r="S16" s="351" t="s">
        <v>410</v>
      </c>
      <c r="T16" s="351" t="s">
        <v>410</v>
      </c>
      <c r="U16" s="351" t="s">
        <v>410</v>
      </c>
      <c r="V16" s="351" t="s">
        <v>410</v>
      </c>
      <c r="W16" s="351" t="s">
        <v>410</v>
      </c>
      <c r="X16" s="351" t="s">
        <v>410</v>
      </c>
      <c r="Y16" s="351" t="s">
        <v>410</v>
      </c>
      <c r="Z16" s="351" t="s">
        <v>410</v>
      </c>
      <c r="AA16" s="351" t="s">
        <v>410</v>
      </c>
      <c r="AB16" s="351" t="s">
        <v>410</v>
      </c>
      <c r="AC16" s="351" t="s">
        <v>410</v>
      </c>
      <c r="AD16" s="351" t="s">
        <v>410</v>
      </c>
      <c r="AE16" s="351" t="s">
        <v>410</v>
      </c>
      <c r="AF16" s="351" t="s">
        <v>410</v>
      </c>
      <c r="AG16" s="351" t="s">
        <v>410</v>
      </c>
      <c r="AH16" s="351" t="s">
        <v>410</v>
      </c>
      <c r="AI16" s="351" t="s">
        <v>410</v>
      </c>
      <c r="AJ16" s="351" t="s">
        <v>410</v>
      </c>
      <c r="AK16" s="351" t="s">
        <v>410</v>
      </c>
      <c r="AL16" s="351" t="s">
        <v>410</v>
      </c>
      <c r="AM16" s="351" t="s">
        <v>410</v>
      </c>
      <c r="AN16" s="351" t="s">
        <v>410</v>
      </c>
      <c r="AO16" s="351" t="s">
        <v>410</v>
      </c>
      <c r="AP16" s="351" t="s">
        <v>410</v>
      </c>
      <c r="AQ16" s="351" t="s">
        <v>410</v>
      </c>
      <c r="AR16" s="351" t="s">
        <v>410</v>
      </c>
      <c r="AS16" s="351" t="s">
        <v>410</v>
      </c>
      <c r="AT16" s="351" t="s">
        <v>410</v>
      </c>
      <c r="AU16" s="351" t="s">
        <v>410</v>
      </c>
      <c r="AV16" s="351" t="s">
        <v>410</v>
      </c>
      <c r="AW16" s="351" t="s">
        <v>410</v>
      </c>
      <c r="AX16" s="351" t="s">
        <v>410</v>
      </c>
      <c r="AY16" s="351" t="s">
        <v>410</v>
      </c>
      <c r="AZ16" s="351" t="s">
        <v>410</v>
      </c>
      <c r="BA16" s="351" t="s">
        <v>410</v>
      </c>
      <c r="BB16" s="351" t="s">
        <v>410</v>
      </c>
      <c r="BC16" s="351" t="s">
        <v>410</v>
      </c>
      <c r="BD16" s="351" t="s">
        <v>410</v>
      </c>
      <c r="BE16" s="351" t="s">
        <v>410</v>
      </c>
      <c r="BF16" s="351" t="s">
        <v>410</v>
      </c>
      <c r="BG16" s="351" t="s">
        <v>410</v>
      </c>
      <c r="BH16" s="351" t="s">
        <v>410</v>
      </c>
      <c r="BI16" s="351" t="s">
        <v>410</v>
      </c>
      <c r="BJ16" s="351" t="s">
        <v>410</v>
      </c>
      <c r="BK16" s="351" t="s">
        <v>410</v>
      </c>
      <c r="BL16" s="351" t="s">
        <v>410</v>
      </c>
      <c r="BM16" s="351" t="s">
        <v>410</v>
      </c>
      <c r="BN16" s="351" t="s">
        <v>410</v>
      </c>
      <c r="BO16" s="351" t="s">
        <v>410</v>
      </c>
      <c r="BP16" s="351" t="s">
        <v>410</v>
      </c>
      <c r="BQ16" s="351" t="s">
        <v>410</v>
      </c>
      <c r="BR16" s="351" t="s">
        <v>410</v>
      </c>
      <c r="BS16" s="351" t="s">
        <v>410</v>
      </c>
      <c r="BU16" s="352"/>
    </row>
    <row r="17" spans="1:73 16381:16381" s="58" customFormat="1" ht="34.5" customHeight="1" x14ac:dyDescent="0.2">
      <c r="A17" s="353" t="s">
        <v>702</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702</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702</v>
      </c>
      <c r="B19" s="35"/>
      <c r="C19" s="25"/>
      <c r="D19" s="25"/>
      <c r="E19" s="25"/>
      <c r="F19" s="25"/>
      <c r="G19" s="25"/>
      <c r="H19" s="26"/>
      <c r="I19" s="33" t="s">
        <v>9</v>
      </c>
      <c r="J19" s="33"/>
      <c r="K19" s="33"/>
      <c r="L19" s="56"/>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702</v>
      </c>
      <c r="B20" s="23"/>
      <c r="C20" s="25"/>
      <c r="D20" s="25"/>
      <c r="E20" s="25"/>
      <c r="F20" s="25"/>
      <c r="G20" s="25"/>
      <c r="H20" s="26"/>
      <c r="I20" s="33" t="s">
        <v>10</v>
      </c>
      <c r="J20" s="33"/>
      <c r="K20" s="33"/>
      <c r="L20" s="57" t="s">
        <v>8</v>
      </c>
      <c r="M20" s="57" t="s">
        <v>8</v>
      </c>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702</v>
      </c>
      <c r="B21" s="23"/>
      <c r="C21" s="25"/>
      <c r="D21" s="25"/>
      <c r="E21" s="25"/>
      <c r="F21" s="25"/>
      <c r="G21" s="25"/>
      <c r="H21" s="26"/>
      <c r="I21" s="33" t="s">
        <v>223</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702</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709</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708</v>
      </c>
      <c r="J27" s="42"/>
      <c r="K27" s="43"/>
      <c r="L27" s="351" t="s">
        <v>1069</v>
      </c>
      <c r="M27" s="351" t="s">
        <v>1070</v>
      </c>
      <c r="N27" s="351" t="s">
        <v>410</v>
      </c>
      <c r="O27" s="351" t="s">
        <v>410</v>
      </c>
      <c r="P27" s="351" t="s">
        <v>410</v>
      </c>
      <c r="Q27" s="351" t="s">
        <v>410</v>
      </c>
      <c r="R27" s="351" t="s">
        <v>410</v>
      </c>
      <c r="S27" s="351" t="s">
        <v>410</v>
      </c>
      <c r="T27" s="351" t="s">
        <v>410</v>
      </c>
      <c r="U27" s="351" t="s">
        <v>410</v>
      </c>
      <c r="V27" s="351" t="s">
        <v>410</v>
      </c>
      <c r="W27" s="351" t="s">
        <v>410</v>
      </c>
      <c r="X27" s="351" t="s">
        <v>410</v>
      </c>
      <c r="Y27" s="351" t="s">
        <v>410</v>
      </c>
      <c r="Z27" s="351" t="s">
        <v>410</v>
      </c>
      <c r="AA27" s="351" t="s">
        <v>410</v>
      </c>
      <c r="AB27" s="351" t="s">
        <v>410</v>
      </c>
      <c r="AC27" s="351" t="s">
        <v>410</v>
      </c>
      <c r="AD27" s="351" t="s">
        <v>410</v>
      </c>
      <c r="AE27" s="351" t="s">
        <v>410</v>
      </c>
      <c r="AF27" s="351" t="s">
        <v>410</v>
      </c>
      <c r="AG27" s="351" t="s">
        <v>410</v>
      </c>
      <c r="AH27" s="351" t="s">
        <v>410</v>
      </c>
      <c r="AI27" s="351" t="s">
        <v>410</v>
      </c>
      <c r="AJ27" s="351" t="s">
        <v>410</v>
      </c>
      <c r="AK27" s="351" t="s">
        <v>410</v>
      </c>
      <c r="AL27" s="351" t="s">
        <v>410</v>
      </c>
      <c r="AM27" s="351" t="s">
        <v>410</v>
      </c>
      <c r="AN27" s="351" t="s">
        <v>410</v>
      </c>
      <c r="AO27" s="351" t="s">
        <v>410</v>
      </c>
      <c r="AP27" s="351" t="s">
        <v>410</v>
      </c>
      <c r="AQ27" s="351" t="s">
        <v>410</v>
      </c>
      <c r="AR27" s="351" t="s">
        <v>410</v>
      </c>
      <c r="AS27" s="351" t="s">
        <v>410</v>
      </c>
      <c r="AT27" s="351" t="s">
        <v>410</v>
      </c>
      <c r="AU27" s="351" t="s">
        <v>410</v>
      </c>
      <c r="AV27" s="351" t="s">
        <v>410</v>
      </c>
      <c r="AW27" s="351" t="s">
        <v>410</v>
      </c>
      <c r="AX27" s="351" t="s">
        <v>410</v>
      </c>
      <c r="AY27" s="351" t="s">
        <v>410</v>
      </c>
      <c r="AZ27" s="351" t="s">
        <v>410</v>
      </c>
      <c r="BA27" s="351" t="s">
        <v>410</v>
      </c>
      <c r="BB27" s="351" t="s">
        <v>410</v>
      </c>
      <c r="BC27" s="351" t="s">
        <v>410</v>
      </c>
      <c r="BD27" s="351" t="s">
        <v>410</v>
      </c>
      <c r="BE27" s="351" t="s">
        <v>410</v>
      </c>
      <c r="BF27" s="351" t="s">
        <v>410</v>
      </c>
      <c r="BG27" s="351" t="s">
        <v>410</v>
      </c>
      <c r="BH27" s="351" t="s">
        <v>410</v>
      </c>
      <c r="BI27" s="351" t="s">
        <v>410</v>
      </c>
      <c r="BJ27" s="351" t="s">
        <v>410</v>
      </c>
      <c r="BK27" s="351" t="s">
        <v>410</v>
      </c>
      <c r="BL27" s="351" t="s">
        <v>410</v>
      </c>
      <c r="BM27" s="351" t="s">
        <v>410</v>
      </c>
      <c r="BN27" s="351" t="s">
        <v>410</v>
      </c>
      <c r="BO27" s="351" t="s">
        <v>410</v>
      </c>
      <c r="BP27" s="351" t="s">
        <v>410</v>
      </c>
      <c r="BQ27" s="351" t="s">
        <v>410</v>
      </c>
      <c r="BR27" s="351" t="s">
        <v>410</v>
      </c>
      <c r="BS27" s="351" t="s">
        <v>410</v>
      </c>
      <c r="BU27" s="352"/>
      <c r="XFA27" s="355"/>
    </row>
    <row r="28" spans="1:73 16381:16381" s="58" customFormat="1" ht="34.5" customHeight="1" x14ac:dyDescent="0.2">
      <c r="A28" s="353" t="s">
        <v>710</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710</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710</v>
      </c>
      <c r="B30" s="35"/>
      <c r="C30" s="25"/>
      <c r="D30" s="25"/>
      <c r="E30" s="25"/>
      <c r="F30" s="25"/>
      <c r="G30" s="25"/>
      <c r="H30" s="26"/>
      <c r="I30" s="44" t="s">
        <v>9</v>
      </c>
      <c r="J30" s="45"/>
      <c r="K30" s="46"/>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710</v>
      </c>
      <c r="B31" s="23"/>
      <c r="C31" s="25"/>
      <c r="D31" s="25"/>
      <c r="E31" s="25"/>
      <c r="F31" s="25"/>
      <c r="G31" s="25"/>
      <c r="H31" s="26"/>
      <c r="I31" s="44" t="s">
        <v>10</v>
      </c>
      <c r="J31" s="45"/>
      <c r="K31" s="46"/>
      <c r="L31" s="57" t="s">
        <v>8</v>
      </c>
      <c r="M31" s="57" t="s">
        <v>8</v>
      </c>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710</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710</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710</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710</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711</v>
      </c>
      <c r="J40" s="42"/>
      <c r="K40" s="43"/>
      <c r="L40" s="351" t="s">
        <v>1069</v>
      </c>
      <c r="M40" s="351" t="s">
        <v>1070</v>
      </c>
      <c r="N40" s="351" t="s">
        <v>410</v>
      </c>
      <c r="O40" s="351" t="s">
        <v>410</v>
      </c>
      <c r="P40" s="351" t="s">
        <v>410</v>
      </c>
      <c r="Q40" s="351" t="s">
        <v>410</v>
      </c>
      <c r="R40" s="351" t="s">
        <v>410</v>
      </c>
      <c r="S40" s="351" t="s">
        <v>410</v>
      </c>
      <c r="T40" s="351" t="s">
        <v>410</v>
      </c>
      <c r="U40" s="351" t="s">
        <v>410</v>
      </c>
      <c r="V40" s="351" t="s">
        <v>410</v>
      </c>
      <c r="W40" s="351" t="s">
        <v>410</v>
      </c>
      <c r="X40" s="351" t="s">
        <v>410</v>
      </c>
      <c r="Y40" s="351" t="s">
        <v>410</v>
      </c>
      <c r="Z40" s="351" t="s">
        <v>410</v>
      </c>
      <c r="AA40" s="351" t="s">
        <v>410</v>
      </c>
      <c r="AB40" s="351" t="s">
        <v>410</v>
      </c>
      <c r="AC40" s="351" t="s">
        <v>410</v>
      </c>
      <c r="AD40" s="351" t="s">
        <v>410</v>
      </c>
      <c r="AE40" s="351" t="s">
        <v>410</v>
      </c>
      <c r="AF40" s="351" t="s">
        <v>410</v>
      </c>
      <c r="AG40" s="351" t="s">
        <v>410</v>
      </c>
      <c r="AH40" s="351" t="s">
        <v>410</v>
      </c>
      <c r="AI40" s="351" t="s">
        <v>410</v>
      </c>
      <c r="AJ40" s="351" t="s">
        <v>410</v>
      </c>
      <c r="AK40" s="351" t="s">
        <v>410</v>
      </c>
      <c r="AL40" s="351" t="s">
        <v>410</v>
      </c>
      <c r="AM40" s="351" t="s">
        <v>410</v>
      </c>
      <c r="AN40" s="351" t="s">
        <v>410</v>
      </c>
      <c r="AO40" s="351" t="s">
        <v>410</v>
      </c>
      <c r="AP40" s="351" t="s">
        <v>410</v>
      </c>
      <c r="AQ40" s="351" t="s">
        <v>410</v>
      </c>
      <c r="AR40" s="351" t="s">
        <v>410</v>
      </c>
      <c r="AS40" s="351" t="s">
        <v>410</v>
      </c>
      <c r="AT40" s="351" t="s">
        <v>410</v>
      </c>
      <c r="AU40" s="351" t="s">
        <v>410</v>
      </c>
      <c r="AV40" s="351" t="s">
        <v>410</v>
      </c>
      <c r="AW40" s="351" t="s">
        <v>410</v>
      </c>
      <c r="AX40" s="351" t="s">
        <v>410</v>
      </c>
      <c r="AY40" s="351" t="s">
        <v>410</v>
      </c>
      <c r="AZ40" s="351" t="s">
        <v>410</v>
      </c>
      <c r="BA40" s="351" t="s">
        <v>410</v>
      </c>
      <c r="BB40" s="351" t="s">
        <v>410</v>
      </c>
      <c r="BC40" s="351" t="s">
        <v>410</v>
      </c>
      <c r="BD40" s="351" t="s">
        <v>410</v>
      </c>
      <c r="BE40" s="351" t="s">
        <v>410</v>
      </c>
      <c r="BF40" s="351" t="s">
        <v>410</v>
      </c>
      <c r="BG40" s="351" t="s">
        <v>410</v>
      </c>
      <c r="BH40" s="351" t="s">
        <v>410</v>
      </c>
      <c r="BI40" s="351" t="s">
        <v>410</v>
      </c>
      <c r="BJ40" s="351" t="s">
        <v>410</v>
      </c>
      <c r="BK40" s="351" t="s">
        <v>410</v>
      </c>
      <c r="BL40" s="351" t="s">
        <v>410</v>
      </c>
      <c r="BM40" s="351" t="s">
        <v>410</v>
      </c>
      <c r="BN40" s="351" t="s">
        <v>410</v>
      </c>
      <c r="BO40" s="351" t="s">
        <v>410</v>
      </c>
      <c r="BP40" s="351" t="s">
        <v>410</v>
      </c>
      <c r="BQ40" s="351" t="s">
        <v>410</v>
      </c>
      <c r="BR40" s="351" t="s">
        <v>410</v>
      </c>
      <c r="BS40" s="351" t="s">
        <v>410</v>
      </c>
      <c r="BU40" s="352"/>
    </row>
    <row r="41" spans="1:73" s="58" customFormat="1" ht="34.5" customHeight="1" x14ac:dyDescent="0.2">
      <c r="A41" s="353" t="s">
        <v>712</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712</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712</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712</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708</v>
      </c>
      <c r="J49" s="362"/>
      <c r="K49" s="363"/>
      <c r="L49" s="351" t="s">
        <v>1069</v>
      </c>
      <c r="M49" s="351" t="s">
        <v>1070</v>
      </c>
      <c r="N49" s="351" t="s">
        <v>410</v>
      </c>
      <c r="O49" s="351" t="s">
        <v>410</v>
      </c>
      <c r="P49" s="351" t="s">
        <v>410</v>
      </c>
      <c r="Q49" s="351" t="s">
        <v>410</v>
      </c>
      <c r="R49" s="351" t="s">
        <v>410</v>
      </c>
      <c r="S49" s="351" t="s">
        <v>410</v>
      </c>
      <c r="T49" s="351" t="s">
        <v>410</v>
      </c>
      <c r="U49" s="351" t="s">
        <v>410</v>
      </c>
      <c r="V49" s="351" t="s">
        <v>410</v>
      </c>
      <c r="W49" s="351" t="s">
        <v>410</v>
      </c>
      <c r="X49" s="351" t="s">
        <v>410</v>
      </c>
      <c r="Y49" s="351" t="s">
        <v>410</v>
      </c>
      <c r="Z49" s="351" t="s">
        <v>410</v>
      </c>
      <c r="AA49" s="351" t="s">
        <v>410</v>
      </c>
      <c r="AB49" s="351" t="s">
        <v>410</v>
      </c>
      <c r="AC49" s="351" t="s">
        <v>410</v>
      </c>
      <c r="AD49" s="351" t="s">
        <v>410</v>
      </c>
      <c r="AE49" s="351" t="s">
        <v>410</v>
      </c>
      <c r="AF49" s="351" t="s">
        <v>410</v>
      </c>
      <c r="AG49" s="351" t="s">
        <v>410</v>
      </c>
      <c r="AH49" s="351" t="s">
        <v>410</v>
      </c>
      <c r="AI49" s="351" t="s">
        <v>410</v>
      </c>
      <c r="AJ49" s="351" t="s">
        <v>410</v>
      </c>
      <c r="AK49" s="351" t="s">
        <v>410</v>
      </c>
      <c r="AL49" s="351" t="s">
        <v>410</v>
      </c>
      <c r="AM49" s="351" t="s">
        <v>410</v>
      </c>
      <c r="AN49" s="351" t="s">
        <v>410</v>
      </c>
      <c r="AO49" s="351" t="s">
        <v>410</v>
      </c>
      <c r="AP49" s="351" t="s">
        <v>410</v>
      </c>
      <c r="AQ49" s="351" t="s">
        <v>410</v>
      </c>
      <c r="AR49" s="351" t="s">
        <v>410</v>
      </c>
      <c r="AS49" s="351" t="s">
        <v>410</v>
      </c>
      <c r="AT49" s="351" t="s">
        <v>410</v>
      </c>
      <c r="AU49" s="351" t="s">
        <v>410</v>
      </c>
      <c r="AV49" s="351" t="s">
        <v>410</v>
      </c>
      <c r="AW49" s="351" t="s">
        <v>410</v>
      </c>
      <c r="AX49" s="351" t="s">
        <v>410</v>
      </c>
      <c r="AY49" s="351" t="s">
        <v>410</v>
      </c>
      <c r="AZ49" s="351" t="s">
        <v>410</v>
      </c>
      <c r="BA49" s="351" t="s">
        <v>410</v>
      </c>
      <c r="BB49" s="351" t="s">
        <v>410</v>
      </c>
      <c r="BC49" s="351" t="s">
        <v>410</v>
      </c>
      <c r="BD49" s="351" t="s">
        <v>410</v>
      </c>
      <c r="BE49" s="351" t="s">
        <v>410</v>
      </c>
      <c r="BF49" s="351" t="s">
        <v>410</v>
      </c>
      <c r="BG49" s="351" t="s">
        <v>410</v>
      </c>
      <c r="BH49" s="351" t="s">
        <v>410</v>
      </c>
      <c r="BI49" s="351" t="s">
        <v>410</v>
      </c>
      <c r="BJ49" s="351" t="s">
        <v>410</v>
      </c>
      <c r="BK49" s="351" t="s">
        <v>410</v>
      </c>
      <c r="BL49" s="351" t="s">
        <v>410</v>
      </c>
      <c r="BM49" s="351" t="s">
        <v>410</v>
      </c>
      <c r="BN49" s="351" t="s">
        <v>410</v>
      </c>
      <c r="BO49" s="351" t="s">
        <v>410</v>
      </c>
      <c r="BP49" s="351" t="s">
        <v>410</v>
      </c>
      <c r="BQ49" s="351" t="s">
        <v>410</v>
      </c>
      <c r="BR49" s="351" t="s">
        <v>410</v>
      </c>
      <c r="BS49" s="351" t="s">
        <v>410</v>
      </c>
      <c r="BU49" s="352"/>
    </row>
    <row r="50" spans="1:73" s="58" customFormat="1" ht="34.5" customHeight="1" x14ac:dyDescent="0.2">
      <c r="A50" s="364" t="s">
        <v>713</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713</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713</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713</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713</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713</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713</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713</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713</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714</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715</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716</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717</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718</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719</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720</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1069</v>
      </c>
      <c r="M94" s="379" t="s">
        <v>1070</v>
      </c>
      <c r="N94" s="379" t="s">
        <v>410</v>
      </c>
      <c r="O94" s="379" t="s">
        <v>410</v>
      </c>
      <c r="P94" s="379" t="s">
        <v>410</v>
      </c>
      <c r="Q94" s="379" t="s">
        <v>410</v>
      </c>
      <c r="R94" s="379" t="s">
        <v>410</v>
      </c>
      <c r="S94" s="379" t="s">
        <v>410</v>
      </c>
      <c r="T94" s="379" t="s">
        <v>410</v>
      </c>
      <c r="U94" s="379" t="s">
        <v>410</v>
      </c>
      <c r="V94" s="379" t="s">
        <v>410</v>
      </c>
      <c r="W94" s="379" t="s">
        <v>410</v>
      </c>
      <c r="X94" s="379" t="s">
        <v>410</v>
      </c>
      <c r="Y94" s="379" t="s">
        <v>410</v>
      </c>
      <c r="Z94" s="379" t="s">
        <v>410</v>
      </c>
      <c r="AA94" s="379" t="s">
        <v>410</v>
      </c>
      <c r="AB94" s="379" t="s">
        <v>410</v>
      </c>
      <c r="AC94" s="379" t="s">
        <v>410</v>
      </c>
      <c r="AD94" s="379" t="s">
        <v>410</v>
      </c>
      <c r="AE94" s="379" t="s">
        <v>410</v>
      </c>
      <c r="AF94" s="379" t="s">
        <v>410</v>
      </c>
      <c r="AG94" s="379" t="s">
        <v>410</v>
      </c>
      <c r="AH94" s="379" t="s">
        <v>410</v>
      </c>
      <c r="AI94" s="379" t="s">
        <v>410</v>
      </c>
      <c r="AJ94" s="379" t="s">
        <v>410</v>
      </c>
      <c r="AK94" s="379" t="s">
        <v>410</v>
      </c>
      <c r="AL94" s="379" t="s">
        <v>410</v>
      </c>
      <c r="AM94" s="379" t="s">
        <v>410</v>
      </c>
      <c r="AN94" s="379" t="s">
        <v>410</v>
      </c>
      <c r="AO94" s="379" t="s">
        <v>410</v>
      </c>
      <c r="AP94" s="379" t="s">
        <v>410</v>
      </c>
      <c r="AQ94" s="379" t="s">
        <v>410</v>
      </c>
      <c r="AR94" s="379" t="s">
        <v>410</v>
      </c>
      <c r="AS94" s="379" t="s">
        <v>410</v>
      </c>
      <c r="AT94" s="379" t="s">
        <v>410</v>
      </c>
      <c r="AU94" s="379" t="s">
        <v>410</v>
      </c>
      <c r="AV94" s="379" t="s">
        <v>410</v>
      </c>
      <c r="AW94" s="379" t="s">
        <v>410</v>
      </c>
      <c r="AX94" s="379" t="s">
        <v>410</v>
      </c>
      <c r="AY94" s="379" t="s">
        <v>410</v>
      </c>
      <c r="AZ94" s="379" t="s">
        <v>410</v>
      </c>
      <c r="BA94" s="379" t="s">
        <v>410</v>
      </c>
      <c r="BB94" s="379" t="s">
        <v>410</v>
      </c>
      <c r="BC94" s="379" t="s">
        <v>410</v>
      </c>
      <c r="BD94" s="379" t="s">
        <v>410</v>
      </c>
      <c r="BE94" s="379" t="s">
        <v>410</v>
      </c>
      <c r="BF94" s="379" t="s">
        <v>410</v>
      </c>
      <c r="BG94" s="379" t="s">
        <v>410</v>
      </c>
      <c r="BH94" s="379" t="s">
        <v>410</v>
      </c>
      <c r="BI94" s="379" t="s">
        <v>410</v>
      </c>
      <c r="BJ94" s="379" t="s">
        <v>410</v>
      </c>
      <c r="BK94" s="379" t="s">
        <v>410</v>
      </c>
      <c r="BL94" s="379" t="s">
        <v>410</v>
      </c>
      <c r="BM94" s="379" t="s">
        <v>410</v>
      </c>
      <c r="BN94" s="379" t="s">
        <v>410</v>
      </c>
      <c r="BO94" s="379" t="s">
        <v>410</v>
      </c>
      <c r="BP94" s="379" t="s">
        <v>410</v>
      </c>
      <c r="BQ94" s="379" t="s">
        <v>410</v>
      </c>
      <c r="BR94" s="379" t="s">
        <v>410</v>
      </c>
      <c r="BS94" s="379" t="s">
        <v>410</v>
      </c>
      <c r="BU94" s="352"/>
    </row>
    <row r="95" spans="1:73" s="58" customFormat="1" x14ac:dyDescent="0.2">
      <c r="A95" s="51"/>
      <c r="B95" s="2"/>
      <c r="C95" s="4"/>
      <c r="D95" s="4"/>
      <c r="E95" s="4"/>
      <c r="F95" s="4"/>
      <c r="G95" s="4"/>
      <c r="H95" s="93"/>
      <c r="I95" s="100" t="s">
        <v>67</v>
      </c>
      <c r="J95" s="101"/>
      <c r="K95" s="380"/>
      <c r="L95" s="381" t="s">
        <v>10</v>
      </c>
      <c r="M95" s="379" t="s">
        <v>10</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721</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1069</v>
      </c>
      <c r="M102" s="379" t="s">
        <v>1070</v>
      </c>
      <c r="N102" s="351" t="s">
        <v>410</v>
      </c>
      <c r="O102" s="351" t="s">
        <v>410</v>
      </c>
      <c r="P102" s="351" t="s">
        <v>410</v>
      </c>
      <c r="Q102" s="351" t="s">
        <v>410</v>
      </c>
      <c r="R102" s="351" t="s">
        <v>410</v>
      </c>
      <c r="S102" s="351" t="s">
        <v>410</v>
      </c>
      <c r="T102" s="351" t="s">
        <v>410</v>
      </c>
      <c r="U102" s="351" t="s">
        <v>410</v>
      </c>
      <c r="V102" s="351" t="s">
        <v>410</v>
      </c>
      <c r="W102" s="351" t="s">
        <v>410</v>
      </c>
      <c r="X102" s="351" t="s">
        <v>410</v>
      </c>
      <c r="Y102" s="351" t="s">
        <v>410</v>
      </c>
      <c r="Z102" s="351" t="s">
        <v>410</v>
      </c>
      <c r="AA102" s="351" t="s">
        <v>410</v>
      </c>
      <c r="AB102" s="351" t="s">
        <v>410</v>
      </c>
      <c r="AC102" s="351" t="s">
        <v>410</v>
      </c>
      <c r="AD102" s="351" t="s">
        <v>410</v>
      </c>
      <c r="AE102" s="351" t="s">
        <v>410</v>
      </c>
      <c r="AF102" s="351" t="s">
        <v>410</v>
      </c>
      <c r="AG102" s="351" t="s">
        <v>410</v>
      </c>
      <c r="AH102" s="351" t="s">
        <v>410</v>
      </c>
      <c r="AI102" s="351" t="s">
        <v>410</v>
      </c>
      <c r="AJ102" s="351" t="s">
        <v>410</v>
      </c>
      <c r="AK102" s="351" t="s">
        <v>410</v>
      </c>
      <c r="AL102" s="351" t="s">
        <v>410</v>
      </c>
      <c r="AM102" s="351" t="s">
        <v>410</v>
      </c>
      <c r="AN102" s="351" t="s">
        <v>410</v>
      </c>
      <c r="AO102" s="351" t="s">
        <v>410</v>
      </c>
      <c r="AP102" s="351" t="s">
        <v>410</v>
      </c>
      <c r="AQ102" s="351" t="s">
        <v>410</v>
      </c>
      <c r="AR102" s="351" t="s">
        <v>410</v>
      </c>
      <c r="AS102" s="351" t="s">
        <v>410</v>
      </c>
      <c r="AT102" s="351" t="s">
        <v>410</v>
      </c>
      <c r="AU102" s="351" t="s">
        <v>410</v>
      </c>
      <c r="AV102" s="351" t="s">
        <v>410</v>
      </c>
      <c r="AW102" s="351" t="s">
        <v>410</v>
      </c>
      <c r="AX102" s="351" t="s">
        <v>410</v>
      </c>
      <c r="AY102" s="351" t="s">
        <v>410</v>
      </c>
      <c r="AZ102" s="351" t="s">
        <v>410</v>
      </c>
      <c r="BA102" s="351" t="s">
        <v>410</v>
      </c>
      <c r="BB102" s="351" t="s">
        <v>410</v>
      </c>
      <c r="BC102" s="351" t="s">
        <v>410</v>
      </c>
      <c r="BD102" s="351" t="s">
        <v>410</v>
      </c>
      <c r="BE102" s="351" t="s">
        <v>410</v>
      </c>
      <c r="BF102" s="351" t="s">
        <v>410</v>
      </c>
      <c r="BG102" s="351" t="s">
        <v>410</v>
      </c>
      <c r="BH102" s="351" t="s">
        <v>410</v>
      </c>
      <c r="BI102" s="351" t="s">
        <v>410</v>
      </c>
      <c r="BJ102" s="351" t="s">
        <v>410</v>
      </c>
      <c r="BK102" s="351" t="s">
        <v>410</v>
      </c>
      <c r="BL102" s="351" t="s">
        <v>410</v>
      </c>
      <c r="BM102" s="351" t="s">
        <v>410</v>
      </c>
      <c r="BN102" s="351" t="s">
        <v>410</v>
      </c>
      <c r="BO102" s="351" t="s">
        <v>410</v>
      </c>
      <c r="BP102" s="351" t="s">
        <v>410</v>
      </c>
      <c r="BQ102" s="351" t="s">
        <v>410</v>
      </c>
      <c r="BR102" s="351" t="s">
        <v>410</v>
      </c>
      <c r="BS102" s="351" t="s">
        <v>410</v>
      </c>
    </row>
    <row r="103" spans="1:73" ht="20.25" customHeight="1" x14ac:dyDescent="0.2">
      <c r="A103" s="51"/>
      <c r="B103" s="2"/>
      <c r="C103" s="92"/>
      <c r="D103" s="4"/>
      <c r="F103" s="4"/>
      <c r="G103" s="4"/>
      <c r="H103" s="93"/>
      <c r="I103" s="100" t="s">
        <v>67</v>
      </c>
      <c r="J103" s="101"/>
      <c r="K103" s="390"/>
      <c r="L103" s="391" t="s">
        <v>10</v>
      </c>
      <c r="M103" s="392" t="s">
        <v>10</v>
      </c>
      <c r="N103" s="391" t="s">
        <v>410</v>
      </c>
      <c r="O103" s="391" t="s">
        <v>410</v>
      </c>
      <c r="P103" s="391" t="s">
        <v>410</v>
      </c>
      <c r="Q103" s="391" t="s">
        <v>410</v>
      </c>
      <c r="R103" s="391" t="s">
        <v>410</v>
      </c>
      <c r="S103" s="391" t="s">
        <v>410</v>
      </c>
      <c r="T103" s="391" t="s">
        <v>410</v>
      </c>
      <c r="U103" s="391" t="s">
        <v>410</v>
      </c>
      <c r="V103" s="391" t="s">
        <v>410</v>
      </c>
      <c r="W103" s="391" t="s">
        <v>410</v>
      </c>
      <c r="X103" s="391" t="s">
        <v>410</v>
      </c>
      <c r="Y103" s="391" t="s">
        <v>410</v>
      </c>
      <c r="Z103" s="391" t="s">
        <v>410</v>
      </c>
      <c r="AA103" s="391" t="s">
        <v>410</v>
      </c>
      <c r="AB103" s="391" t="s">
        <v>410</v>
      </c>
      <c r="AC103" s="391" t="s">
        <v>410</v>
      </c>
      <c r="AD103" s="391" t="s">
        <v>410</v>
      </c>
      <c r="AE103" s="391" t="s">
        <v>410</v>
      </c>
      <c r="AF103" s="391" t="s">
        <v>410</v>
      </c>
      <c r="AG103" s="391" t="s">
        <v>410</v>
      </c>
      <c r="AH103" s="391" t="s">
        <v>410</v>
      </c>
      <c r="AI103" s="391" t="s">
        <v>410</v>
      </c>
      <c r="AJ103" s="391" t="s">
        <v>410</v>
      </c>
      <c r="AK103" s="391" t="s">
        <v>410</v>
      </c>
      <c r="AL103" s="391" t="s">
        <v>410</v>
      </c>
      <c r="AM103" s="391" t="s">
        <v>410</v>
      </c>
      <c r="AN103" s="391" t="s">
        <v>410</v>
      </c>
      <c r="AO103" s="391" t="s">
        <v>410</v>
      </c>
      <c r="AP103" s="391" t="s">
        <v>410</v>
      </c>
      <c r="AQ103" s="391" t="s">
        <v>410</v>
      </c>
      <c r="AR103" s="391" t="s">
        <v>410</v>
      </c>
      <c r="AS103" s="391" t="s">
        <v>410</v>
      </c>
      <c r="AT103" s="391" t="s">
        <v>410</v>
      </c>
      <c r="AU103" s="391" t="s">
        <v>410</v>
      </c>
      <c r="AV103" s="391" t="s">
        <v>410</v>
      </c>
      <c r="AW103" s="391" t="s">
        <v>410</v>
      </c>
      <c r="AX103" s="391" t="s">
        <v>410</v>
      </c>
      <c r="AY103" s="391" t="s">
        <v>410</v>
      </c>
      <c r="AZ103" s="391" t="s">
        <v>410</v>
      </c>
      <c r="BA103" s="391" t="s">
        <v>410</v>
      </c>
      <c r="BB103" s="391" t="s">
        <v>410</v>
      </c>
      <c r="BC103" s="391" t="s">
        <v>410</v>
      </c>
      <c r="BD103" s="391" t="s">
        <v>410</v>
      </c>
      <c r="BE103" s="391" t="s">
        <v>410</v>
      </c>
      <c r="BF103" s="391" t="s">
        <v>410</v>
      </c>
      <c r="BG103" s="391" t="s">
        <v>410</v>
      </c>
      <c r="BH103" s="391" t="s">
        <v>410</v>
      </c>
      <c r="BI103" s="391" t="s">
        <v>410</v>
      </c>
      <c r="BJ103" s="391" t="s">
        <v>410</v>
      </c>
      <c r="BK103" s="391" t="s">
        <v>410</v>
      </c>
      <c r="BL103" s="391" t="s">
        <v>410</v>
      </c>
      <c r="BM103" s="391" t="s">
        <v>410</v>
      </c>
      <c r="BN103" s="391" t="s">
        <v>410</v>
      </c>
      <c r="BO103" s="391" t="s">
        <v>410</v>
      </c>
      <c r="BP103" s="391" t="s">
        <v>410</v>
      </c>
      <c r="BQ103" s="391" t="s">
        <v>410</v>
      </c>
      <c r="BR103" s="391" t="s">
        <v>410</v>
      </c>
      <c r="BS103" s="391" t="s">
        <v>410</v>
      </c>
    </row>
    <row r="104" spans="1:73" s="401" customFormat="1" ht="34.5" customHeight="1" x14ac:dyDescent="0.2">
      <c r="A104" s="353" t="s">
        <v>722</v>
      </c>
      <c r="B104" s="2"/>
      <c r="C104" s="113" t="s">
        <v>74</v>
      </c>
      <c r="D104" s="114"/>
      <c r="E104" s="393" t="s">
        <v>75</v>
      </c>
      <c r="F104" s="394"/>
      <c r="G104" s="394"/>
      <c r="H104" s="395"/>
      <c r="I104" s="396" t="s">
        <v>76</v>
      </c>
      <c r="J104" s="117">
        <v>0</v>
      </c>
      <c r="K104" s="397" t="s">
        <v>410</v>
      </c>
      <c r="L104" s="398">
        <v>0</v>
      </c>
      <c r="M104" s="399">
        <v>0</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723</v>
      </c>
      <c r="B105" s="119"/>
      <c r="C105" s="120"/>
      <c r="D105" s="121"/>
      <c r="E105" s="403"/>
      <c r="F105" s="404"/>
      <c r="G105" s="340" t="s">
        <v>78</v>
      </c>
      <c r="H105" s="341"/>
      <c r="I105" s="405"/>
      <c r="J105" s="117">
        <v>0</v>
      </c>
      <c r="K105" s="397" t="s">
        <v>410</v>
      </c>
      <c r="L105" s="398">
        <v>0</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722</v>
      </c>
      <c r="B106" s="119"/>
      <c r="C106" s="120"/>
      <c r="D106" s="121"/>
      <c r="E106" s="127" t="s">
        <v>79</v>
      </c>
      <c r="F106" s="128"/>
      <c r="G106" s="128"/>
      <c r="H106" s="129"/>
      <c r="I106" s="405"/>
      <c r="J106" s="117">
        <v>0</v>
      </c>
      <c r="K106" s="397" t="s">
        <v>410</v>
      </c>
      <c r="L106" s="398">
        <v>0</v>
      </c>
      <c r="M106" s="398">
        <v>0</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722</v>
      </c>
      <c r="B107" s="119"/>
      <c r="C107" s="130"/>
      <c r="D107" s="131"/>
      <c r="E107" s="127" t="s">
        <v>80</v>
      </c>
      <c r="F107" s="128"/>
      <c r="G107" s="128"/>
      <c r="H107" s="129"/>
      <c r="I107" s="405"/>
      <c r="J107" s="117">
        <v>0</v>
      </c>
      <c r="K107" s="397" t="s">
        <v>410</v>
      </c>
      <c r="L107" s="398">
        <v>0</v>
      </c>
      <c r="M107" s="398">
        <v>0</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724</v>
      </c>
      <c r="B108" s="119"/>
      <c r="C108" s="113" t="s">
        <v>82</v>
      </c>
      <c r="D108" s="114"/>
      <c r="E108" s="113" t="s">
        <v>75</v>
      </c>
      <c r="F108" s="266"/>
      <c r="G108" s="266"/>
      <c r="H108" s="114"/>
      <c r="I108" s="405"/>
      <c r="J108" s="117">
        <v>89</v>
      </c>
      <c r="K108" s="397" t="s">
        <v>410</v>
      </c>
      <c r="L108" s="398">
        <v>47</v>
      </c>
      <c r="M108" s="398">
        <v>42</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724</v>
      </c>
      <c r="B109" s="119"/>
      <c r="C109" s="120"/>
      <c r="D109" s="121"/>
      <c r="E109" s="224" t="s">
        <v>79</v>
      </c>
      <c r="F109" s="225"/>
      <c r="G109" s="225"/>
      <c r="H109" s="226"/>
      <c r="I109" s="405"/>
      <c r="J109" s="117">
        <v>84</v>
      </c>
      <c r="K109" s="397" t="s">
        <v>410</v>
      </c>
      <c r="L109" s="398">
        <v>45</v>
      </c>
      <c r="M109" s="398">
        <v>39</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724</v>
      </c>
      <c r="B110" s="119"/>
      <c r="C110" s="120"/>
      <c r="D110" s="121"/>
      <c r="E110" s="224" t="s">
        <v>80</v>
      </c>
      <c r="F110" s="225"/>
      <c r="G110" s="225"/>
      <c r="H110" s="226"/>
      <c r="I110" s="405"/>
      <c r="J110" s="117">
        <v>89</v>
      </c>
      <c r="K110" s="397" t="s">
        <v>410</v>
      </c>
      <c r="L110" s="398">
        <v>47</v>
      </c>
      <c r="M110" s="398">
        <v>42</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725</v>
      </c>
      <c r="B111" s="119"/>
      <c r="C111" s="137" t="s">
        <v>84</v>
      </c>
      <c r="D111" s="138"/>
      <c r="E111" s="138"/>
      <c r="F111" s="138"/>
      <c r="G111" s="138"/>
      <c r="H111" s="139"/>
      <c r="I111" s="406"/>
      <c r="J111" s="407"/>
      <c r="K111" s="408" t="s">
        <v>410</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1069</v>
      </c>
      <c r="M117" s="379" t="s">
        <v>1070</v>
      </c>
      <c r="N117" s="351" t="s">
        <v>410</v>
      </c>
      <c r="O117" s="351" t="s">
        <v>410</v>
      </c>
      <c r="P117" s="351" t="s">
        <v>410</v>
      </c>
      <c r="Q117" s="351" t="s">
        <v>410</v>
      </c>
      <c r="R117" s="351" t="s">
        <v>410</v>
      </c>
      <c r="S117" s="351" t="s">
        <v>410</v>
      </c>
      <c r="T117" s="351" t="s">
        <v>410</v>
      </c>
      <c r="U117" s="351" t="s">
        <v>410</v>
      </c>
      <c r="V117" s="351" t="s">
        <v>410</v>
      </c>
      <c r="W117" s="351" t="s">
        <v>410</v>
      </c>
      <c r="X117" s="351" t="s">
        <v>410</v>
      </c>
      <c r="Y117" s="351" t="s">
        <v>410</v>
      </c>
      <c r="Z117" s="351" t="s">
        <v>410</v>
      </c>
      <c r="AA117" s="351" t="s">
        <v>410</v>
      </c>
      <c r="AB117" s="351" t="s">
        <v>410</v>
      </c>
      <c r="AC117" s="351" t="s">
        <v>410</v>
      </c>
      <c r="AD117" s="351" t="s">
        <v>410</v>
      </c>
      <c r="AE117" s="351" t="s">
        <v>410</v>
      </c>
      <c r="AF117" s="351" t="s">
        <v>410</v>
      </c>
      <c r="AG117" s="351" t="s">
        <v>410</v>
      </c>
      <c r="AH117" s="351" t="s">
        <v>410</v>
      </c>
      <c r="AI117" s="351" t="s">
        <v>410</v>
      </c>
      <c r="AJ117" s="351" t="s">
        <v>410</v>
      </c>
      <c r="AK117" s="351" t="s">
        <v>410</v>
      </c>
      <c r="AL117" s="351" t="s">
        <v>410</v>
      </c>
      <c r="AM117" s="351" t="s">
        <v>410</v>
      </c>
      <c r="AN117" s="351" t="s">
        <v>410</v>
      </c>
      <c r="AO117" s="351" t="s">
        <v>410</v>
      </c>
      <c r="AP117" s="351" t="s">
        <v>410</v>
      </c>
      <c r="AQ117" s="351" t="s">
        <v>410</v>
      </c>
      <c r="AR117" s="351" t="s">
        <v>410</v>
      </c>
      <c r="AS117" s="351" t="s">
        <v>410</v>
      </c>
      <c r="AT117" s="351" t="s">
        <v>410</v>
      </c>
      <c r="AU117" s="351" t="s">
        <v>410</v>
      </c>
      <c r="AV117" s="351" t="s">
        <v>410</v>
      </c>
      <c r="AW117" s="351" t="s">
        <v>410</v>
      </c>
      <c r="AX117" s="351" t="s">
        <v>410</v>
      </c>
      <c r="AY117" s="351" t="s">
        <v>410</v>
      </c>
      <c r="AZ117" s="351" t="s">
        <v>410</v>
      </c>
      <c r="BA117" s="351" t="s">
        <v>410</v>
      </c>
      <c r="BB117" s="351" t="s">
        <v>410</v>
      </c>
      <c r="BC117" s="351" t="s">
        <v>410</v>
      </c>
      <c r="BD117" s="351" t="s">
        <v>410</v>
      </c>
      <c r="BE117" s="351" t="s">
        <v>410</v>
      </c>
      <c r="BF117" s="351" t="s">
        <v>410</v>
      </c>
      <c r="BG117" s="351" t="s">
        <v>410</v>
      </c>
      <c r="BH117" s="351" t="s">
        <v>410</v>
      </c>
      <c r="BI117" s="351" t="s">
        <v>410</v>
      </c>
      <c r="BJ117" s="351" t="s">
        <v>410</v>
      </c>
      <c r="BK117" s="351" t="s">
        <v>410</v>
      </c>
      <c r="BL117" s="351" t="s">
        <v>410</v>
      </c>
      <c r="BM117" s="351" t="s">
        <v>410</v>
      </c>
      <c r="BN117" s="351" t="s">
        <v>410</v>
      </c>
      <c r="BO117" s="351" t="s">
        <v>410</v>
      </c>
      <c r="BP117" s="351" t="s">
        <v>410</v>
      </c>
      <c r="BQ117" s="351" t="s">
        <v>410</v>
      </c>
      <c r="BR117" s="351" t="s">
        <v>410</v>
      </c>
      <c r="BS117" s="351" t="s">
        <v>410</v>
      </c>
    </row>
    <row r="118" spans="1:73" ht="20.25" customHeight="1" x14ac:dyDescent="0.2">
      <c r="A118" s="51"/>
      <c r="B118" s="2"/>
      <c r="C118" s="4"/>
      <c r="D118" s="4"/>
      <c r="F118" s="4"/>
      <c r="G118" s="4"/>
      <c r="H118" s="93"/>
      <c r="I118" s="100" t="s">
        <v>67</v>
      </c>
      <c r="J118" s="147"/>
      <c r="K118" s="390"/>
      <c r="L118" s="391" t="s">
        <v>10</v>
      </c>
      <c r="M118" s="392" t="s">
        <v>10</v>
      </c>
      <c r="N118" s="391" t="s">
        <v>410</v>
      </c>
      <c r="O118" s="391" t="s">
        <v>410</v>
      </c>
      <c r="P118" s="391" t="s">
        <v>410</v>
      </c>
      <c r="Q118" s="391" t="s">
        <v>410</v>
      </c>
      <c r="R118" s="391" t="s">
        <v>410</v>
      </c>
      <c r="S118" s="391" t="s">
        <v>410</v>
      </c>
      <c r="T118" s="391" t="s">
        <v>410</v>
      </c>
      <c r="U118" s="391" t="s">
        <v>410</v>
      </c>
      <c r="V118" s="391" t="s">
        <v>410</v>
      </c>
      <c r="W118" s="391" t="s">
        <v>410</v>
      </c>
      <c r="X118" s="391" t="s">
        <v>410</v>
      </c>
      <c r="Y118" s="391" t="s">
        <v>410</v>
      </c>
      <c r="Z118" s="391" t="s">
        <v>410</v>
      </c>
      <c r="AA118" s="391" t="s">
        <v>410</v>
      </c>
      <c r="AB118" s="391" t="s">
        <v>410</v>
      </c>
      <c r="AC118" s="391" t="s">
        <v>410</v>
      </c>
      <c r="AD118" s="391" t="s">
        <v>410</v>
      </c>
      <c r="AE118" s="391" t="s">
        <v>410</v>
      </c>
      <c r="AF118" s="391" t="s">
        <v>410</v>
      </c>
      <c r="AG118" s="391" t="s">
        <v>410</v>
      </c>
      <c r="AH118" s="391" t="s">
        <v>410</v>
      </c>
      <c r="AI118" s="391" t="s">
        <v>410</v>
      </c>
      <c r="AJ118" s="391" t="s">
        <v>410</v>
      </c>
      <c r="AK118" s="391" t="s">
        <v>410</v>
      </c>
      <c r="AL118" s="391" t="s">
        <v>410</v>
      </c>
      <c r="AM118" s="391" t="s">
        <v>410</v>
      </c>
      <c r="AN118" s="391" t="s">
        <v>410</v>
      </c>
      <c r="AO118" s="391" t="s">
        <v>410</v>
      </c>
      <c r="AP118" s="391" t="s">
        <v>410</v>
      </c>
      <c r="AQ118" s="391" t="s">
        <v>410</v>
      </c>
      <c r="AR118" s="391" t="s">
        <v>410</v>
      </c>
      <c r="AS118" s="391" t="s">
        <v>410</v>
      </c>
      <c r="AT118" s="391" t="s">
        <v>410</v>
      </c>
      <c r="AU118" s="391" t="s">
        <v>410</v>
      </c>
      <c r="AV118" s="391" t="s">
        <v>410</v>
      </c>
      <c r="AW118" s="391" t="s">
        <v>410</v>
      </c>
      <c r="AX118" s="391" t="s">
        <v>410</v>
      </c>
      <c r="AY118" s="391" t="s">
        <v>410</v>
      </c>
      <c r="AZ118" s="391" t="s">
        <v>410</v>
      </c>
      <c r="BA118" s="391" t="s">
        <v>410</v>
      </c>
      <c r="BB118" s="391" t="s">
        <v>410</v>
      </c>
      <c r="BC118" s="391" t="s">
        <v>410</v>
      </c>
      <c r="BD118" s="391" t="s">
        <v>410</v>
      </c>
      <c r="BE118" s="391" t="s">
        <v>410</v>
      </c>
      <c r="BF118" s="391" t="s">
        <v>410</v>
      </c>
      <c r="BG118" s="391" t="s">
        <v>410</v>
      </c>
      <c r="BH118" s="391" t="s">
        <v>410</v>
      </c>
      <c r="BI118" s="391" t="s">
        <v>410</v>
      </c>
      <c r="BJ118" s="391" t="s">
        <v>410</v>
      </c>
      <c r="BK118" s="391" t="s">
        <v>410</v>
      </c>
      <c r="BL118" s="391" t="s">
        <v>410</v>
      </c>
      <c r="BM118" s="391" t="s">
        <v>410</v>
      </c>
      <c r="BN118" s="391" t="s">
        <v>410</v>
      </c>
      <c r="BO118" s="391" t="s">
        <v>410</v>
      </c>
      <c r="BP118" s="391" t="s">
        <v>410</v>
      </c>
      <c r="BQ118" s="391" t="s">
        <v>410</v>
      </c>
      <c r="BR118" s="391" t="s">
        <v>410</v>
      </c>
      <c r="BS118" s="391" t="s">
        <v>410</v>
      </c>
    </row>
    <row r="119" spans="1:73" s="401" customFormat="1" ht="40.5" customHeight="1" x14ac:dyDescent="0.2">
      <c r="A119" s="353" t="s">
        <v>726</v>
      </c>
      <c r="B119" s="2"/>
      <c r="C119" s="113" t="s">
        <v>87</v>
      </c>
      <c r="D119" s="266"/>
      <c r="E119" s="266"/>
      <c r="F119" s="266"/>
      <c r="G119" s="266"/>
      <c r="H119" s="114"/>
      <c r="I119" s="148" t="s">
        <v>88</v>
      </c>
      <c r="J119" s="413"/>
      <c r="K119" s="414"/>
      <c r="L119" s="415" t="s">
        <v>92</v>
      </c>
      <c r="M119" s="415" t="s">
        <v>92</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727</v>
      </c>
      <c r="B120" s="2"/>
      <c r="C120" s="150"/>
      <c r="D120" s="151"/>
      <c r="E120" s="113" t="s">
        <v>91</v>
      </c>
      <c r="F120" s="266"/>
      <c r="G120" s="266"/>
      <c r="H120" s="114"/>
      <c r="I120" s="152"/>
      <c r="J120" s="417"/>
      <c r="K120" s="418"/>
      <c r="L120" s="415" t="s">
        <v>29</v>
      </c>
      <c r="M120" s="415" t="s">
        <v>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728</v>
      </c>
      <c r="B121" s="2"/>
      <c r="C121" s="150"/>
      <c r="D121" s="151"/>
      <c r="E121" s="120"/>
      <c r="F121" s="419"/>
      <c r="G121" s="419"/>
      <c r="H121" s="121"/>
      <c r="I121" s="152"/>
      <c r="J121" s="417"/>
      <c r="K121" s="418"/>
      <c r="L121" s="415" t="s">
        <v>29</v>
      </c>
      <c r="M121" s="415" t="s">
        <v>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729</v>
      </c>
      <c r="B122" s="2"/>
      <c r="C122" s="153"/>
      <c r="D122" s="154"/>
      <c r="E122" s="130"/>
      <c r="F122" s="158"/>
      <c r="G122" s="158"/>
      <c r="H122" s="131"/>
      <c r="I122" s="155"/>
      <c r="J122" s="420"/>
      <c r="K122" s="421"/>
      <c r="L122" s="415" t="s">
        <v>29</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730</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1069</v>
      </c>
      <c r="M128" s="379" t="s">
        <v>1070</v>
      </c>
      <c r="N128" s="351" t="s">
        <v>410</v>
      </c>
      <c r="O128" s="351" t="s">
        <v>410</v>
      </c>
      <c r="P128" s="351" t="s">
        <v>410</v>
      </c>
      <c r="Q128" s="351" t="s">
        <v>410</v>
      </c>
      <c r="R128" s="351" t="s">
        <v>410</v>
      </c>
      <c r="S128" s="351" t="s">
        <v>410</v>
      </c>
      <c r="T128" s="351" t="s">
        <v>410</v>
      </c>
      <c r="U128" s="351" t="s">
        <v>410</v>
      </c>
      <c r="V128" s="351" t="s">
        <v>410</v>
      </c>
      <c r="W128" s="351" t="s">
        <v>410</v>
      </c>
      <c r="X128" s="351" t="s">
        <v>410</v>
      </c>
      <c r="Y128" s="351" t="s">
        <v>410</v>
      </c>
      <c r="Z128" s="351" t="s">
        <v>410</v>
      </c>
      <c r="AA128" s="351" t="s">
        <v>410</v>
      </c>
      <c r="AB128" s="351" t="s">
        <v>410</v>
      </c>
      <c r="AC128" s="351" t="s">
        <v>410</v>
      </c>
      <c r="AD128" s="351" t="s">
        <v>410</v>
      </c>
      <c r="AE128" s="351" t="s">
        <v>410</v>
      </c>
      <c r="AF128" s="351" t="s">
        <v>410</v>
      </c>
      <c r="AG128" s="351" t="s">
        <v>410</v>
      </c>
      <c r="AH128" s="351" t="s">
        <v>410</v>
      </c>
      <c r="AI128" s="351" t="s">
        <v>410</v>
      </c>
      <c r="AJ128" s="351" t="s">
        <v>410</v>
      </c>
      <c r="AK128" s="351" t="s">
        <v>410</v>
      </c>
      <c r="AL128" s="351" t="s">
        <v>410</v>
      </c>
      <c r="AM128" s="351" t="s">
        <v>410</v>
      </c>
      <c r="AN128" s="351" t="s">
        <v>410</v>
      </c>
      <c r="AO128" s="351" t="s">
        <v>410</v>
      </c>
      <c r="AP128" s="351" t="s">
        <v>410</v>
      </c>
      <c r="AQ128" s="351" t="s">
        <v>410</v>
      </c>
      <c r="AR128" s="351" t="s">
        <v>410</v>
      </c>
      <c r="AS128" s="351" t="s">
        <v>410</v>
      </c>
      <c r="AT128" s="351" t="s">
        <v>410</v>
      </c>
      <c r="AU128" s="351" t="s">
        <v>410</v>
      </c>
      <c r="AV128" s="351" t="s">
        <v>410</v>
      </c>
      <c r="AW128" s="351" t="s">
        <v>410</v>
      </c>
      <c r="AX128" s="351" t="s">
        <v>410</v>
      </c>
      <c r="AY128" s="351" t="s">
        <v>410</v>
      </c>
      <c r="AZ128" s="351" t="s">
        <v>410</v>
      </c>
      <c r="BA128" s="351" t="s">
        <v>410</v>
      </c>
      <c r="BB128" s="351" t="s">
        <v>410</v>
      </c>
      <c r="BC128" s="351" t="s">
        <v>410</v>
      </c>
      <c r="BD128" s="351" t="s">
        <v>410</v>
      </c>
      <c r="BE128" s="351" t="s">
        <v>410</v>
      </c>
      <c r="BF128" s="351" t="s">
        <v>410</v>
      </c>
      <c r="BG128" s="351" t="s">
        <v>410</v>
      </c>
      <c r="BH128" s="351" t="s">
        <v>410</v>
      </c>
      <c r="BI128" s="351" t="s">
        <v>410</v>
      </c>
      <c r="BJ128" s="351" t="s">
        <v>410</v>
      </c>
      <c r="BK128" s="351" t="s">
        <v>410</v>
      </c>
      <c r="BL128" s="351" t="s">
        <v>410</v>
      </c>
      <c r="BM128" s="351" t="s">
        <v>410</v>
      </c>
      <c r="BN128" s="351" t="s">
        <v>410</v>
      </c>
      <c r="BO128" s="351" t="s">
        <v>410</v>
      </c>
      <c r="BP128" s="351" t="s">
        <v>410</v>
      </c>
      <c r="BQ128" s="351" t="s">
        <v>410</v>
      </c>
      <c r="BR128" s="351" t="s">
        <v>410</v>
      </c>
      <c r="BS128" s="351" t="s">
        <v>410</v>
      </c>
    </row>
    <row r="129" spans="1:73" ht="20.25" customHeight="1" x14ac:dyDescent="0.2">
      <c r="A129" s="51"/>
      <c r="B129" s="2"/>
      <c r="C129" s="92"/>
      <c r="D129" s="4"/>
      <c r="F129" s="4"/>
      <c r="G129" s="4"/>
      <c r="H129" s="93"/>
      <c r="I129" s="100" t="s">
        <v>67</v>
      </c>
      <c r="J129" s="101"/>
      <c r="K129" s="390"/>
      <c r="L129" s="391" t="s">
        <v>10</v>
      </c>
      <c r="M129" s="392" t="s">
        <v>10</v>
      </c>
      <c r="N129" s="391" t="s">
        <v>410</v>
      </c>
      <c r="O129" s="391" t="s">
        <v>410</v>
      </c>
      <c r="P129" s="391" t="s">
        <v>410</v>
      </c>
      <c r="Q129" s="391" t="s">
        <v>410</v>
      </c>
      <c r="R129" s="391" t="s">
        <v>410</v>
      </c>
      <c r="S129" s="391" t="s">
        <v>410</v>
      </c>
      <c r="T129" s="391" t="s">
        <v>410</v>
      </c>
      <c r="U129" s="391" t="s">
        <v>410</v>
      </c>
      <c r="V129" s="391" t="s">
        <v>410</v>
      </c>
      <c r="W129" s="391" t="s">
        <v>410</v>
      </c>
      <c r="X129" s="391" t="s">
        <v>410</v>
      </c>
      <c r="Y129" s="391" t="s">
        <v>410</v>
      </c>
      <c r="Z129" s="391" t="s">
        <v>410</v>
      </c>
      <c r="AA129" s="391" t="s">
        <v>410</v>
      </c>
      <c r="AB129" s="391" t="s">
        <v>410</v>
      </c>
      <c r="AC129" s="391" t="s">
        <v>410</v>
      </c>
      <c r="AD129" s="391" t="s">
        <v>410</v>
      </c>
      <c r="AE129" s="391" t="s">
        <v>410</v>
      </c>
      <c r="AF129" s="391" t="s">
        <v>410</v>
      </c>
      <c r="AG129" s="391" t="s">
        <v>410</v>
      </c>
      <c r="AH129" s="391" t="s">
        <v>410</v>
      </c>
      <c r="AI129" s="391" t="s">
        <v>410</v>
      </c>
      <c r="AJ129" s="391" t="s">
        <v>410</v>
      </c>
      <c r="AK129" s="391" t="s">
        <v>410</v>
      </c>
      <c r="AL129" s="391" t="s">
        <v>410</v>
      </c>
      <c r="AM129" s="391" t="s">
        <v>410</v>
      </c>
      <c r="AN129" s="391" t="s">
        <v>410</v>
      </c>
      <c r="AO129" s="391" t="s">
        <v>410</v>
      </c>
      <c r="AP129" s="391" t="s">
        <v>410</v>
      </c>
      <c r="AQ129" s="391" t="s">
        <v>410</v>
      </c>
      <c r="AR129" s="391" t="s">
        <v>410</v>
      </c>
      <c r="AS129" s="391" t="s">
        <v>410</v>
      </c>
      <c r="AT129" s="391" t="s">
        <v>410</v>
      </c>
      <c r="AU129" s="391" t="s">
        <v>410</v>
      </c>
      <c r="AV129" s="391" t="s">
        <v>410</v>
      </c>
      <c r="AW129" s="391" t="s">
        <v>410</v>
      </c>
      <c r="AX129" s="391" t="s">
        <v>410</v>
      </c>
      <c r="AY129" s="391" t="s">
        <v>410</v>
      </c>
      <c r="AZ129" s="391" t="s">
        <v>410</v>
      </c>
      <c r="BA129" s="391" t="s">
        <v>410</v>
      </c>
      <c r="BB129" s="391" t="s">
        <v>410</v>
      </c>
      <c r="BC129" s="391" t="s">
        <v>410</v>
      </c>
      <c r="BD129" s="391" t="s">
        <v>410</v>
      </c>
      <c r="BE129" s="391" t="s">
        <v>410</v>
      </c>
      <c r="BF129" s="391" t="s">
        <v>410</v>
      </c>
      <c r="BG129" s="391" t="s">
        <v>410</v>
      </c>
      <c r="BH129" s="391" t="s">
        <v>410</v>
      </c>
      <c r="BI129" s="391" t="s">
        <v>410</v>
      </c>
      <c r="BJ129" s="391" t="s">
        <v>410</v>
      </c>
      <c r="BK129" s="391" t="s">
        <v>410</v>
      </c>
      <c r="BL129" s="391" t="s">
        <v>410</v>
      </c>
      <c r="BM129" s="391" t="s">
        <v>410</v>
      </c>
      <c r="BN129" s="391" t="s">
        <v>410</v>
      </c>
      <c r="BO129" s="391" t="s">
        <v>410</v>
      </c>
      <c r="BP129" s="391" t="s">
        <v>410</v>
      </c>
      <c r="BQ129" s="391" t="s">
        <v>410</v>
      </c>
      <c r="BR129" s="391" t="s">
        <v>410</v>
      </c>
      <c r="BS129" s="391" t="s">
        <v>410</v>
      </c>
    </row>
    <row r="130" spans="1:73" s="401" customFormat="1" ht="67.349999999999994" customHeight="1" x14ac:dyDescent="0.2">
      <c r="A130" s="353" t="s">
        <v>731</v>
      </c>
      <c r="B130" s="2"/>
      <c r="C130" s="113" t="s">
        <v>732</v>
      </c>
      <c r="D130" s="266"/>
      <c r="E130" s="266"/>
      <c r="F130" s="266"/>
      <c r="G130" s="266"/>
      <c r="H130" s="114"/>
      <c r="I130" s="227" t="s">
        <v>733</v>
      </c>
      <c r="J130" s="424"/>
      <c r="K130" s="414"/>
      <c r="L130" s="425" t="s">
        <v>735</v>
      </c>
      <c r="M130" s="415" t="s">
        <v>735</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731</v>
      </c>
      <c r="B131" s="119"/>
      <c r="C131" s="150"/>
      <c r="D131" s="151"/>
      <c r="E131" s="124" t="s">
        <v>736</v>
      </c>
      <c r="F131" s="165"/>
      <c r="G131" s="165"/>
      <c r="H131" s="125"/>
      <c r="I131" s="227"/>
      <c r="J131" s="417"/>
      <c r="K131" s="418"/>
      <c r="L131" s="425">
        <v>47</v>
      </c>
      <c r="M131" s="415">
        <v>42</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737</v>
      </c>
      <c r="B132" s="119"/>
      <c r="C132" s="113" t="s">
        <v>738</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737</v>
      </c>
      <c r="B133" s="119"/>
      <c r="C133" s="426"/>
      <c r="D133" s="427"/>
      <c r="E133" s="124" t="s">
        <v>736</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739</v>
      </c>
      <c r="B134" s="119"/>
      <c r="C134" s="113" t="s">
        <v>738</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739</v>
      </c>
      <c r="B135" s="119"/>
      <c r="C135" s="428"/>
      <c r="D135" s="429"/>
      <c r="E135" s="124" t="s">
        <v>736</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1069</v>
      </c>
      <c r="M141" s="379" t="s">
        <v>1070</v>
      </c>
      <c r="N141" s="379" t="s">
        <v>410</v>
      </c>
      <c r="O141" s="379" t="s">
        <v>410</v>
      </c>
      <c r="P141" s="379" t="s">
        <v>410</v>
      </c>
      <c r="Q141" s="379" t="s">
        <v>410</v>
      </c>
      <c r="R141" s="379" t="s">
        <v>410</v>
      </c>
      <c r="S141" s="379" t="s">
        <v>410</v>
      </c>
      <c r="T141" s="379" t="s">
        <v>410</v>
      </c>
      <c r="U141" s="379" t="s">
        <v>410</v>
      </c>
      <c r="V141" s="379" t="s">
        <v>410</v>
      </c>
      <c r="W141" s="379" t="s">
        <v>410</v>
      </c>
      <c r="X141" s="379" t="s">
        <v>410</v>
      </c>
      <c r="Y141" s="379" t="s">
        <v>410</v>
      </c>
      <c r="Z141" s="379" t="s">
        <v>410</v>
      </c>
      <c r="AA141" s="379" t="s">
        <v>410</v>
      </c>
      <c r="AB141" s="379" t="s">
        <v>410</v>
      </c>
      <c r="AC141" s="379" t="s">
        <v>410</v>
      </c>
      <c r="AD141" s="379" t="s">
        <v>410</v>
      </c>
      <c r="AE141" s="379" t="s">
        <v>410</v>
      </c>
      <c r="AF141" s="379" t="s">
        <v>410</v>
      </c>
      <c r="AG141" s="379" t="s">
        <v>410</v>
      </c>
      <c r="AH141" s="379" t="s">
        <v>410</v>
      </c>
      <c r="AI141" s="379" t="s">
        <v>410</v>
      </c>
      <c r="AJ141" s="379" t="s">
        <v>410</v>
      </c>
      <c r="AK141" s="379" t="s">
        <v>410</v>
      </c>
      <c r="AL141" s="379" t="s">
        <v>410</v>
      </c>
      <c r="AM141" s="379" t="s">
        <v>410</v>
      </c>
      <c r="AN141" s="379" t="s">
        <v>410</v>
      </c>
      <c r="AO141" s="379" t="s">
        <v>410</v>
      </c>
      <c r="AP141" s="379" t="s">
        <v>410</v>
      </c>
      <c r="AQ141" s="379" t="s">
        <v>410</v>
      </c>
      <c r="AR141" s="379" t="s">
        <v>410</v>
      </c>
      <c r="AS141" s="379" t="s">
        <v>410</v>
      </c>
      <c r="AT141" s="379" t="s">
        <v>410</v>
      </c>
      <c r="AU141" s="379" t="s">
        <v>410</v>
      </c>
      <c r="AV141" s="379" t="s">
        <v>410</v>
      </c>
      <c r="AW141" s="379" t="s">
        <v>410</v>
      </c>
      <c r="AX141" s="379" t="s">
        <v>410</v>
      </c>
      <c r="AY141" s="379" t="s">
        <v>410</v>
      </c>
      <c r="AZ141" s="379" t="s">
        <v>410</v>
      </c>
      <c r="BA141" s="379" t="s">
        <v>410</v>
      </c>
      <c r="BB141" s="379" t="s">
        <v>410</v>
      </c>
      <c r="BC141" s="379" t="s">
        <v>410</v>
      </c>
      <c r="BD141" s="379" t="s">
        <v>410</v>
      </c>
      <c r="BE141" s="379" t="s">
        <v>410</v>
      </c>
      <c r="BF141" s="379" t="s">
        <v>410</v>
      </c>
      <c r="BG141" s="379" t="s">
        <v>410</v>
      </c>
      <c r="BH141" s="379" t="s">
        <v>410</v>
      </c>
      <c r="BI141" s="379" t="s">
        <v>410</v>
      </c>
      <c r="BJ141" s="379" t="s">
        <v>410</v>
      </c>
      <c r="BK141" s="379" t="s">
        <v>410</v>
      </c>
      <c r="BL141" s="379" t="s">
        <v>410</v>
      </c>
      <c r="BM141" s="379" t="s">
        <v>410</v>
      </c>
      <c r="BN141" s="379" t="s">
        <v>410</v>
      </c>
      <c r="BO141" s="379" t="s">
        <v>410</v>
      </c>
      <c r="BP141" s="379" t="s">
        <v>410</v>
      </c>
      <c r="BQ141" s="379" t="s">
        <v>410</v>
      </c>
      <c r="BR141" s="379" t="s">
        <v>410</v>
      </c>
      <c r="BS141" s="379" t="s">
        <v>410</v>
      </c>
    </row>
    <row r="142" spans="1:73" ht="20.25" customHeight="1" x14ac:dyDescent="0.2">
      <c r="A142" s="51"/>
      <c r="B142" s="2"/>
      <c r="C142" s="4"/>
      <c r="D142" s="4"/>
      <c r="F142" s="4"/>
      <c r="G142" s="4"/>
      <c r="H142" s="93"/>
      <c r="I142" s="100" t="s">
        <v>67</v>
      </c>
      <c r="J142" s="101"/>
      <c r="K142" s="390"/>
      <c r="L142" s="391" t="s">
        <v>10</v>
      </c>
      <c r="M142" s="379" t="s">
        <v>10</v>
      </c>
      <c r="N142" s="379" t="s">
        <v>410</v>
      </c>
      <c r="O142" s="379" t="s">
        <v>410</v>
      </c>
      <c r="P142" s="379" t="s">
        <v>410</v>
      </c>
      <c r="Q142" s="379" t="s">
        <v>410</v>
      </c>
      <c r="R142" s="379" t="s">
        <v>410</v>
      </c>
      <c r="S142" s="379" t="s">
        <v>410</v>
      </c>
      <c r="T142" s="379" t="s">
        <v>410</v>
      </c>
      <c r="U142" s="379" t="s">
        <v>410</v>
      </c>
      <c r="V142" s="379" t="s">
        <v>410</v>
      </c>
      <c r="W142" s="379" t="s">
        <v>410</v>
      </c>
      <c r="X142" s="379" t="s">
        <v>410</v>
      </c>
      <c r="Y142" s="379" t="s">
        <v>410</v>
      </c>
      <c r="Z142" s="379" t="s">
        <v>410</v>
      </c>
      <c r="AA142" s="379" t="s">
        <v>410</v>
      </c>
      <c r="AB142" s="379" t="s">
        <v>410</v>
      </c>
      <c r="AC142" s="379" t="s">
        <v>410</v>
      </c>
      <c r="AD142" s="379" t="s">
        <v>410</v>
      </c>
      <c r="AE142" s="379" t="s">
        <v>410</v>
      </c>
      <c r="AF142" s="379" t="s">
        <v>410</v>
      </c>
      <c r="AG142" s="379" t="s">
        <v>410</v>
      </c>
      <c r="AH142" s="379" t="s">
        <v>410</v>
      </c>
      <c r="AI142" s="379" t="s">
        <v>410</v>
      </c>
      <c r="AJ142" s="379" t="s">
        <v>410</v>
      </c>
      <c r="AK142" s="379" t="s">
        <v>410</v>
      </c>
      <c r="AL142" s="379" t="s">
        <v>410</v>
      </c>
      <c r="AM142" s="379" t="s">
        <v>410</v>
      </c>
      <c r="AN142" s="379" t="s">
        <v>410</v>
      </c>
      <c r="AO142" s="379" t="s">
        <v>410</v>
      </c>
      <c r="AP142" s="379" t="s">
        <v>410</v>
      </c>
      <c r="AQ142" s="379" t="s">
        <v>410</v>
      </c>
      <c r="AR142" s="379" t="s">
        <v>410</v>
      </c>
      <c r="AS142" s="379" t="s">
        <v>410</v>
      </c>
      <c r="AT142" s="379" t="s">
        <v>410</v>
      </c>
      <c r="AU142" s="379" t="s">
        <v>410</v>
      </c>
      <c r="AV142" s="379" t="s">
        <v>410</v>
      </c>
      <c r="AW142" s="379" t="s">
        <v>410</v>
      </c>
      <c r="AX142" s="379" t="s">
        <v>410</v>
      </c>
      <c r="AY142" s="379" t="s">
        <v>410</v>
      </c>
      <c r="AZ142" s="379" t="s">
        <v>410</v>
      </c>
      <c r="BA142" s="379" t="s">
        <v>410</v>
      </c>
      <c r="BB142" s="379" t="s">
        <v>410</v>
      </c>
      <c r="BC142" s="379" t="s">
        <v>410</v>
      </c>
      <c r="BD142" s="379" t="s">
        <v>410</v>
      </c>
      <c r="BE142" s="379" t="s">
        <v>410</v>
      </c>
      <c r="BF142" s="379" t="s">
        <v>410</v>
      </c>
      <c r="BG142" s="379" t="s">
        <v>410</v>
      </c>
      <c r="BH142" s="379" t="s">
        <v>410</v>
      </c>
      <c r="BI142" s="379" t="s">
        <v>410</v>
      </c>
      <c r="BJ142" s="379" t="s">
        <v>410</v>
      </c>
      <c r="BK142" s="379" t="s">
        <v>410</v>
      </c>
      <c r="BL142" s="379" t="s">
        <v>410</v>
      </c>
      <c r="BM142" s="379" t="s">
        <v>410</v>
      </c>
      <c r="BN142" s="379" t="s">
        <v>410</v>
      </c>
      <c r="BO142" s="379" t="s">
        <v>410</v>
      </c>
      <c r="BP142" s="379" t="s">
        <v>410</v>
      </c>
      <c r="BQ142" s="379" t="s">
        <v>410</v>
      </c>
      <c r="BR142" s="379" t="s">
        <v>410</v>
      </c>
      <c r="BS142" s="379" t="s">
        <v>410</v>
      </c>
    </row>
    <row r="143" spans="1:73" s="401" customFormat="1" ht="106.5" customHeight="1" x14ac:dyDescent="0.2">
      <c r="A143" s="353" t="s">
        <v>741</v>
      </c>
      <c r="B143" s="2"/>
      <c r="C143" s="124" t="s">
        <v>740</v>
      </c>
      <c r="D143" s="165"/>
      <c r="E143" s="165"/>
      <c r="F143" s="165"/>
      <c r="G143" s="165"/>
      <c r="H143" s="125"/>
      <c r="I143" s="209" t="s">
        <v>742</v>
      </c>
      <c r="J143" s="432" t="s">
        <v>743</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1069</v>
      </c>
      <c r="M149" s="379" t="s">
        <v>1070</v>
      </c>
      <c r="N149" s="379" t="s">
        <v>410</v>
      </c>
      <c r="O149" s="379" t="s">
        <v>410</v>
      </c>
      <c r="P149" s="379" t="s">
        <v>410</v>
      </c>
      <c r="Q149" s="379" t="s">
        <v>410</v>
      </c>
      <c r="R149" s="379" t="s">
        <v>410</v>
      </c>
      <c r="S149" s="379" t="s">
        <v>410</v>
      </c>
      <c r="T149" s="379" t="s">
        <v>410</v>
      </c>
      <c r="U149" s="379" t="s">
        <v>410</v>
      </c>
      <c r="V149" s="379" t="s">
        <v>410</v>
      </c>
      <c r="W149" s="379" t="s">
        <v>410</v>
      </c>
      <c r="X149" s="379" t="s">
        <v>410</v>
      </c>
      <c r="Y149" s="379" t="s">
        <v>410</v>
      </c>
      <c r="Z149" s="379" t="s">
        <v>410</v>
      </c>
      <c r="AA149" s="379" t="s">
        <v>410</v>
      </c>
      <c r="AB149" s="379" t="s">
        <v>410</v>
      </c>
      <c r="AC149" s="379" t="s">
        <v>410</v>
      </c>
      <c r="AD149" s="379" t="s">
        <v>410</v>
      </c>
      <c r="AE149" s="379" t="s">
        <v>410</v>
      </c>
      <c r="AF149" s="379" t="s">
        <v>410</v>
      </c>
      <c r="AG149" s="379" t="s">
        <v>410</v>
      </c>
      <c r="AH149" s="379" t="s">
        <v>410</v>
      </c>
      <c r="AI149" s="379" t="s">
        <v>410</v>
      </c>
      <c r="AJ149" s="379" t="s">
        <v>410</v>
      </c>
      <c r="AK149" s="379" t="s">
        <v>410</v>
      </c>
      <c r="AL149" s="379" t="s">
        <v>410</v>
      </c>
      <c r="AM149" s="379" t="s">
        <v>410</v>
      </c>
      <c r="AN149" s="379" t="s">
        <v>410</v>
      </c>
      <c r="AO149" s="379" t="s">
        <v>410</v>
      </c>
      <c r="AP149" s="379" t="s">
        <v>410</v>
      </c>
      <c r="AQ149" s="379" t="s">
        <v>410</v>
      </c>
      <c r="AR149" s="379" t="s">
        <v>410</v>
      </c>
      <c r="AS149" s="379" t="s">
        <v>410</v>
      </c>
      <c r="AT149" s="379" t="s">
        <v>410</v>
      </c>
      <c r="AU149" s="379" t="s">
        <v>410</v>
      </c>
      <c r="AV149" s="379" t="s">
        <v>410</v>
      </c>
      <c r="AW149" s="379" t="s">
        <v>410</v>
      </c>
      <c r="AX149" s="379" t="s">
        <v>410</v>
      </c>
      <c r="AY149" s="379" t="s">
        <v>410</v>
      </c>
      <c r="AZ149" s="379" t="s">
        <v>410</v>
      </c>
      <c r="BA149" s="379" t="s">
        <v>410</v>
      </c>
      <c r="BB149" s="379" t="s">
        <v>410</v>
      </c>
      <c r="BC149" s="379" t="s">
        <v>410</v>
      </c>
      <c r="BD149" s="379" t="s">
        <v>410</v>
      </c>
      <c r="BE149" s="379" t="s">
        <v>410</v>
      </c>
      <c r="BF149" s="379" t="s">
        <v>410</v>
      </c>
      <c r="BG149" s="379" t="s">
        <v>410</v>
      </c>
      <c r="BH149" s="379" t="s">
        <v>410</v>
      </c>
      <c r="BI149" s="379" t="s">
        <v>410</v>
      </c>
      <c r="BJ149" s="379" t="s">
        <v>410</v>
      </c>
      <c r="BK149" s="379" t="s">
        <v>410</v>
      </c>
      <c r="BL149" s="379" t="s">
        <v>410</v>
      </c>
      <c r="BM149" s="379" t="s">
        <v>410</v>
      </c>
      <c r="BN149" s="379" t="s">
        <v>410</v>
      </c>
      <c r="BO149" s="379" t="s">
        <v>410</v>
      </c>
      <c r="BP149" s="379" t="s">
        <v>410</v>
      </c>
      <c r="BQ149" s="379" t="s">
        <v>410</v>
      </c>
      <c r="BR149" s="379" t="s">
        <v>410</v>
      </c>
      <c r="BS149" s="379" t="s">
        <v>410</v>
      </c>
    </row>
    <row r="150" spans="1:73" ht="20.25" customHeight="1" x14ac:dyDescent="0.2">
      <c r="A150" s="402" t="s">
        <v>277</v>
      </c>
      <c r="B150" s="2"/>
      <c r="C150" s="4"/>
      <c r="D150" s="4"/>
      <c r="F150" s="4"/>
      <c r="G150" s="4"/>
      <c r="H150" s="93"/>
      <c r="I150" s="100" t="s">
        <v>67</v>
      </c>
      <c r="J150" s="101"/>
      <c r="K150" s="390"/>
      <c r="L150" s="391" t="s">
        <v>10</v>
      </c>
      <c r="M150" s="379" t="s">
        <v>10</v>
      </c>
      <c r="N150" s="379" t="s">
        <v>410</v>
      </c>
      <c r="O150" s="379" t="s">
        <v>410</v>
      </c>
      <c r="P150" s="379" t="s">
        <v>410</v>
      </c>
      <c r="Q150" s="379" t="s">
        <v>410</v>
      </c>
      <c r="R150" s="379" t="s">
        <v>410</v>
      </c>
      <c r="S150" s="379" t="s">
        <v>410</v>
      </c>
      <c r="T150" s="379" t="s">
        <v>410</v>
      </c>
      <c r="U150" s="379" t="s">
        <v>410</v>
      </c>
      <c r="V150" s="379" t="s">
        <v>410</v>
      </c>
      <c r="W150" s="379" t="s">
        <v>410</v>
      </c>
      <c r="X150" s="379" t="s">
        <v>410</v>
      </c>
      <c r="Y150" s="379" t="s">
        <v>410</v>
      </c>
      <c r="Z150" s="379" t="s">
        <v>410</v>
      </c>
      <c r="AA150" s="379" t="s">
        <v>410</v>
      </c>
      <c r="AB150" s="379" t="s">
        <v>410</v>
      </c>
      <c r="AC150" s="379" t="s">
        <v>410</v>
      </c>
      <c r="AD150" s="379" t="s">
        <v>410</v>
      </c>
      <c r="AE150" s="379" t="s">
        <v>410</v>
      </c>
      <c r="AF150" s="379" t="s">
        <v>410</v>
      </c>
      <c r="AG150" s="379" t="s">
        <v>410</v>
      </c>
      <c r="AH150" s="379" t="s">
        <v>410</v>
      </c>
      <c r="AI150" s="379" t="s">
        <v>410</v>
      </c>
      <c r="AJ150" s="379" t="s">
        <v>410</v>
      </c>
      <c r="AK150" s="379" t="s">
        <v>410</v>
      </c>
      <c r="AL150" s="379" t="s">
        <v>410</v>
      </c>
      <c r="AM150" s="379" t="s">
        <v>410</v>
      </c>
      <c r="AN150" s="379" t="s">
        <v>410</v>
      </c>
      <c r="AO150" s="379" t="s">
        <v>410</v>
      </c>
      <c r="AP150" s="379" t="s">
        <v>410</v>
      </c>
      <c r="AQ150" s="379" t="s">
        <v>410</v>
      </c>
      <c r="AR150" s="379" t="s">
        <v>410</v>
      </c>
      <c r="AS150" s="379" t="s">
        <v>410</v>
      </c>
      <c r="AT150" s="379" t="s">
        <v>410</v>
      </c>
      <c r="AU150" s="379" t="s">
        <v>410</v>
      </c>
      <c r="AV150" s="379" t="s">
        <v>410</v>
      </c>
      <c r="AW150" s="379" t="s">
        <v>410</v>
      </c>
      <c r="AX150" s="379" t="s">
        <v>410</v>
      </c>
      <c r="AY150" s="379" t="s">
        <v>410</v>
      </c>
      <c r="AZ150" s="379" t="s">
        <v>410</v>
      </c>
      <c r="BA150" s="379" t="s">
        <v>410</v>
      </c>
      <c r="BB150" s="379" t="s">
        <v>410</v>
      </c>
      <c r="BC150" s="379" t="s">
        <v>410</v>
      </c>
      <c r="BD150" s="379" t="s">
        <v>410</v>
      </c>
      <c r="BE150" s="379" t="s">
        <v>410</v>
      </c>
      <c r="BF150" s="379" t="s">
        <v>410</v>
      </c>
      <c r="BG150" s="379" t="s">
        <v>410</v>
      </c>
      <c r="BH150" s="379" t="s">
        <v>410</v>
      </c>
      <c r="BI150" s="379" t="s">
        <v>410</v>
      </c>
      <c r="BJ150" s="379" t="s">
        <v>410</v>
      </c>
      <c r="BK150" s="379" t="s">
        <v>410</v>
      </c>
      <c r="BL150" s="379" t="s">
        <v>410</v>
      </c>
      <c r="BM150" s="379" t="s">
        <v>410</v>
      </c>
      <c r="BN150" s="379" t="s">
        <v>410</v>
      </c>
      <c r="BO150" s="379" t="s">
        <v>410</v>
      </c>
      <c r="BP150" s="379" t="s">
        <v>410</v>
      </c>
      <c r="BQ150" s="379" t="s">
        <v>410</v>
      </c>
      <c r="BR150" s="379" t="s">
        <v>410</v>
      </c>
      <c r="BS150" s="379" t="s">
        <v>410</v>
      </c>
    </row>
    <row r="151" spans="1:73" s="401" customFormat="1" ht="34.5" customHeight="1" x14ac:dyDescent="0.2">
      <c r="A151" s="437" t="s">
        <v>745</v>
      </c>
      <c r="B151" s="2"/>
      <c r="C151" s="124" t="s">
        <v>746</v>
      </c>
      <c r="D151" s="165"/>
      <c r="E151" s="165"/>
      <c r="F151" s="165"/>
      <c r="G151" s="165"/>
      <c r="H151" s="125"/>
      <c r="I151" s="438" t="s">
        <v>747</v>
      </c>
      <c r="J151" s="382" t="s">
        <v>149</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748</v>
      </c>
      <c r="B152" s="2"/>
      <c r="C152" s="124" t="s">
        <v>749</v>
      </c>
      <c r="D152" s="165"/>
      <c r="E152" s="165"/>
      <c r="F152" s="165"/>
      <c r="G152" s="165"/>
      <c r="H152" s="125"/>
      <c r="I152" s="439"/>
      <c r="J152" s="382" t="s">
        <v>149</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750</v>
      </c>
      <c r="B153" s="2"/>
      <c r="C153" s="124" t="s">
        <v>751</v>
      </c>
      <c r="D153" s="165"/>
      <c r="E153" s="165"/>
      <c r="F153" s="165"/>
      <c r="G153" s="165"/>
      <c r="H153" s="125"/>
      <c r="I153" s="440"/>
      <c r="J153" s="382" t="s">
        <v>149</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752</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1069</v>
      </c>
      <c r="M159" s="379" t="s">
        <v>1070</v>
      </c>
      <c r="N159" s="379" t="s">
        <v>410</v>
      </c>
      <c r="O159" s="379" t="s">
        <v>410</v>
      </c>
      <c r="P159" s="379" t="s">
        <v>410</v>
      </c>
      <c r="Q159" s="379" t="s">
        <v>410</v>
      </c>
      <c r="R159" s="379" t="s">
        <v>410</v>
      </c>
      <c r="S159" s="379" t="s">
        <v>410</v>
      </c>
      <c r="T159" s="379" t="s">
        <v>410</v>
      </c>
      <c r="U159" s="379" t="s">
        <v>410</v>
      </c>
      <c r="V159" s="379" t="s">
        <v>410</v>
      </c>
      <c r="W159" s="379" t="s">
        <v>410</v>
      </c>
      <c r="X159" s="379" t="s">
        <v>410</v>
      </c>
      <c r="Y159" s="379" t="s">
        <v>410</v>
      </c>
      <c r="Z159" s="379" t="s">
        <v>410</v>
      </c>
      <c r="AA159" s="379" t="s">
        <v>410</v>
      </c>
      <c r="AB159" s="379" t="s">
        <v>410</v>
      </c>
      <c r="AC159" s="379" t="s">
        <v>410</v>
      </c>
      <c r="AD159" s="379" t="s">
        <v>410</v>
      </c>
      <c r="AE159" s="379" t="s">
        <v>410</v>
      </c>
      <c r="AF159" s="379" t="s">
        <v>410</v>
      </c>
      <c r="AG159" s="379" t="s">
        <v>410</v>
      </c>
      <c r="AH159" s="379" t="s">
        <v>410</v>
      </c>
      <c r="AI159" s="379" t="s">
        <v>410</v>
      </c>
      <c r="AJ159" s="379" t="s">
        <v>410</v>
      </c>
      <c r="AK159" s="379" t="s">
        <v>410</v>
      </c>
      <c r="AL159" s="379" t="s">
        <v>410</v>
      </c>
      <c r="AM159" s="379" t="s">
        <v>410</v>
      </c>
      <c r="AN159" s="379" t="s">
        <v>410</v>
      </c>
      <c r="AO159" s="379" t="s">
        <v>410</v>
      </c>
      <c r="AP159" s="379" t="s">
        <v>410</v>
      </c>
      <c r="AQ159" s="379" t="s">
        <v>410</v>
      </c>
      <c r="AR159" s="379" t="s">
        <v>410</v>
      </c>
      <c r="AS159" s="379" t="s">
        <v>410</v>
      </c>
      <c r="AT159" s="379" t="s">
        <v>410</v>
      </c>
      <c r="AU159" s="379" t="s">
        <v>410</v>
      </c>
      <c r="AV159" s="379" t="s">
        <v>410</v>
      </c>
      <c r="AW159" s="379" t="s">
        <v>410</v>
      </c>
      <c r="AX159" s="379" t="s">
        <v>410</v>
      </c>
      <c r="AY159" s="379" t="s">
        <v>410</v>
      </c>
      <c r="AZ159" s="379" t="s">
        <v>410</v>
      </c>
      <c r="BA159" s="379" t="s">
        <v>410</v>
      </c>
      <c r="BB159" s="379" t="s">
        <v>410</v>
      </c>
      <c r="BC159" s="379" t="s">
        <v>410</v>
      </c>
      <c r="BD159" s="379" t="s">
        <v>410</v>
      </c>
      <c r="BE159" s="379" t="s">
        <v>410</v>
      </c>
      <c r="BF159" s="379" t="s">
        <v>410</v>
      </c>
      <c r="BG159" s="379" t="s">
        <v>410</v>
      </c>
      <c r="BH159" s="379" t="s">
        <v>410</v>
      </c>
      <c r="BI159" s="379" t="s">
        <v>410</v>
      </c>
      <c r="BJ159" s="379" t="s">
        <v>410</v>
      </c>
      <c r="BK159" s="379" t="s">
        <v>410</v>
      </c>
      <c r="BL159" s="379" t="s">
        <v>410</v>
      </c>
      <c r="BM159" s="379" t="s">
        <v>410</v>
      </c>
      <c r="BN159" s="379" t="s">
        <v>410</v>
      </c>
      <c r="BO159" s="379" t="s">
        <v>410</v>
      </c>
      <c r="BP159" s="379" t="s">
        <v>410</v>
      </c>
      <c r="BQ159" s="379" t="s">
        <v>410</v>
      </c>
      <c r="BR159" s="379" t="s">
        <v>410</v>
      </c>
      <c r="BS159" s="379" t="s">
        <v>410</v>
      </c>
    </row>
    <row r="160" spans="1:73" ht="20.25" customHeight="1" x14ac:dyDescent="0.2">
      <c r="A160" s="51"/>
      <c r="B160" s="2"/>
      <c r="C160" s="92"/>
      <c r="D160" s="4"/>
      <c r="F160" s="4"/>
      <c r="G160" s="4"/>
      <c r="H160" s="93"/>
      <c r="I160" s="100" t="s">
        <v>67</v>
      </c>
      <c r="J160" s="101"/>
      <c r="K160" s="390"/>
      <c r="L160" s="391" t="s">
        <v>10</v>
      </c>
      <c r="M160" s="379" t="s">
        <v>10</v>
      </c>
      <c r="N160" s="379" t="s">
        <v>410</v>
      </c>
      <c r="O160" s="379" t="s">
        <v>410</v>
      </c>
      <c r="P160" s="379" t="s">
        <v>410</v>
      </c>
      <c r="Q160" s="379" t="s">
        <v>410</v>
      </c>
      <c r="R160" s="379" t="s">
        <v>410</v>
      </c>
      <c r="S160" s="379" t="s">
        <v>410</v>
      </c>
      <c r="T160" s="379" t="s">
        <v>410</v>
      </c>
      <c r="U160" s="379" t="s">
        <v>410</v>
      </c>
      <c r="V160" s="379" t="s">
        <v>410</v>
      </c>
      <c r="W160" s="379" t="s">
        <v>410</v>
      </c>
      <c r="X160" s="379" t="s">
        <v>410</v>
      </c>
      <c r="Y160" s="379" t="s">
        <v>410</v>
      </c>
      <c r="Z160" s="379" t="s">
        <v>410</v>
      </c>
      <c r="AA160" s="379" t="s">
        <v>410</v>
      </c>
      <c r="AB160" s="379" t="s">
        <v>410</v>
      </c>
      <c r="AC160" s="379" t="s">
        <v>410</v>
      </c>
      <c r="AD160" s="379" t="s">
        <v>410</v>
      </c>
      <c r="AE160" s="379" t="s">
        <v>410</v>
      </c>
      <c r="AF160" s="379" t="s">
        <v>410</v>
      </c>
      <c r="AG160" s="379" t="s">
        <v>410</v>
      </c>
      <c r="AH160" s="379" t="s">
        <v>410</v>
      </c>
      <c r="AI160" s="379" t="s">
        <v>410</v>
      </c>
      <c r="AJ160" s="379" t="s">
        <v>410</v>
      </c>
      <c r="AK160" s="379" t="s">
        <v>410</v>
      </c>
      <c r="AL160" s="379" t="s">
        <v>410</v>
      </c>
      <c r="AM160" s="379" t="s">
        <v>410</v>
      </c>
      <c r="AN160" s="379" t="s">
        <v>410</v>
      </c>
      <c r="AO160" s="379" t="s">
        <v>410</v>
      </c>
      <c r="AP160" s="379" t="s">
        <v>410</v>
      </c>
      <c r="AQ160" s="379" t="s">
        <v>410</v>
      </c>
      <c r="AR160" s="379" t="s">
        <v>410</v>
      </c>
      <c r="AS160" s="379" t="s">
        <v>410</v>
      </c>
      <c r="AT160" s="379" t="s">
        <v>410</v>
      </c>
      <c r="AU160" s="379" t="s">
        <v>410</v>
      </c>
      <c r="AV160" s="379" t="s">
        <v>410</v>
      </c>
      <c r="AW160" s="379" t="s">
        <v>410</v>
      </c>
      <c r="AX160" s="379" t="s">
        <v>410</v>
      </c>
      <c r="AY160" s="379" t="s">
        <v>410</v>
      </c>
      <c r="AZ160" s="379" t="s">
        <v>410</v>
      </c>
      <c r="BA160" s="379" t="s">
        <v>410</v>
      </c>
      <c r="BB160" s="379" t="s">
        <v>410</v>
      </c>
      <c r="BC160" s="379" t="s">
        <v>410</v>
      </c>
      <c r="BD160" s="379" t="s">
        <v>410</v>
      </c>
      <c r="BE160" s="379" t="s">
        <v>410</v>
      </c>
      <c r="BF160" s="379" t="s">
        <v>410</v>
      </c>
      <c r="BG160" s="379" t="s">
        <v>410</v>
      </c>
      <c r="BH160" s="379" t="s">
        <v>410</v>
      </c>
      <c r="BI160" s="379" t="s">
        <v>410</v>
      </c>
      <c r="BJ160" s="379" t="s">
        <v>410</v>
      </c>
      <c r="BK160" s="379" t="s">
        <v>410</v>
      </c>
      <c r="BL160" s="379" t="s">
        <v>410</v>
      </c>
      <c r="BM160" s="379" t="s">
        <v>410</v>
      </c>
      <c r="BN160" s="379" t="s">
        <v>410</v>
      </c>
      <c r="BO160" s="379" t="s">
        <v>410</v>
      </c>
      <c r="BP160" s="379" t="s">
        <v>410</v>
      </c>
      <c r="BQ160" s="379" t="s">
        <v>410</v>
      </c>
      <c r="BR160" s="379" t="s">
        <v>410</v>
      </c>
      <c r="BS160" s="379" t="s">
        <v>410</v>
      </c>
    </row>
    <row r="161" spans="1:73" s="401" customFormat="1" ht="56.1" customHeight="1" x14ac:dyDescent="0.2">
      <c r="A161" s="353" t="s">
        <v>753</v>
      </c>
      <c r="B161" s="2"/>
      <c r="C161" s="124" t="s">
        <v>754</v>
      </c>
      <c r="D161" s="165"/>
      <c r="E161" s="165"/>
      <c r="F161" s="165"/>
      <c r="G161" s="165"/>
      <c r="H161" s="125"/>
      <c r="I161" s="442" t="s">
        <v>755</v>
      </c>
      <c r="J161" s="382" t="s">
        <v>149</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756</v>
      </c>
      <c r="B162" s="2"/>
      <c r="C162" s="124" t="s">
        <v>757</v>
      </c>
      <c r="D162" s="165"/>
      <c r="E162" s="165"/>
      <c r="F162" s="165"/>
      <c r="G162" s="165"/>
      <c r="H162" s="125"/>
      <c r="I162" s="106" t="s">
        <v>758</v>
      </c>
      <c r="J162" s="382" t="s">
        <v>149</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759</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1069</v>
      </c>
      <c r="M168" s="443" t="s">
        <v>1070</v>
      </c>
      <c r="N168" s="443" t="s">
        <v>410</v>
      </c>
      <c r="O168" s="443" t="s">
        <v>410</v>
      </c>
      <c r="P168" s="443" t="s">
        <v>410</v>
      </c>
      <c r="Q168" s="443" t="s">
        <v>410</v>
      </c>
      <c r="R168" s="443" t="s">
        <v>410</v>
      </c>
      <c r="S168" s="443" t="s">
        <v>410</v>
      </c>
      <c r="T168" s="443" t="s">
        <v>410</v>
      </c>
      <c r="U168" s="443" t="s">
        <v>410</v>
      </c>
      <c r="V168" s="443" t="s">
        <v>410</v>
      </c>
      <c r="W168" s="443" t="s">
        <v>410</v>
      </c>
      <c r="X168" s="443" t="s">
        <v>410</v>
      </c>
      <c r="Y168" s="443" t="s">
        <v>410</v>
      </c>
      <c r="Z168" s="443" t="s">
        <v>410</v>
      </c>
      <c r="AA168" s="443" t="s">
        <v>410</v>
      </c>
      <c r="AB168" s="443" t="s">
        <v>410</v>
      </c>
      <c r="AC168" s="443" t="s">
        <v>410</v>
      </c>
      <c r="AD168" s="443" t="s">
        <v>410</v>
      </c>
      <c r="AE168" s="443" t="s">
        <v>410</v>
      </c>
      <c r="AF168" s="443" t="s">
        <v>410</v>
      </c>
      <c r="AG168" s="443" t="s">
        <v>410</v>
      </c>
      <c r="AH168" s="443" t="s">
        <v>410</v>
      </c>
      <c r="AI168" s="443" t="s">
        <v>410</v>
      </c>
      <c r="AJ168" s="443" t="s">
        <v>410</v>
      </c>
      <c r="AK168" s="443" t="s">
        <v>410</v>
      </c>
      <c r="AL168" s="443" t="s">
        <v>410</v>
      </c>
      <c r="AM168" s="443" t="s">
        <v>410</v>
      </c>
      <c r="AN168" s="443" t="s">
        <v>410</v>
      </c>
      <c r="AO168" s="443" t="s">
        <v>410</v>
      </c>
      <c r="AP168" s="443" t="s">
        <v>410</v>
      </c>
      <c r="AQ168" s="443" t="s">
        <v>410</v>
      </c>
      <c r="AR168" s="443" t="s">
        <v>410</v>
      </c>
      <c r="AS168" s="443" t="s">
        <v>410</v>
      </c>
      <c r="AT168" s="443" t="s">
        <v>410</v>
      </c>
      <c r="AU168" s="443" t="s">
        <v>410</v>
      </c>
      <c r="AV168" s="443" t="s">
        <v>410</v>
      </c>
      <c r="AW168" s="443" t="s">
        <v>410</v>
      </c>
      <c r="AX168" s="443" t="s">
        <v>410</v>
      </c>
      <c r="AY168" s="443" t="s">
        <v>410</v>
      </c>
      <c r="AZ168" s="443" t="s">
        <v>410</v>
      </c>
      <c r="BA168" s="443" t="s">
        <v>410</v>
      </c>
      <c r="BB168" s="443" t="s">
        <v>410</v>
      </c>
      <c r="BC168" s="443" t="s">
        <v>410</v>
      </c>
      <c r="BD168" s="443" t="s">
        <v>410</v>
      </c>
      <c r="BE168" s="443" t="s">
        <v>410</v>
      </c>
      <c r="BF168" s="443" t="s">
        <v>410</v>
      </c>
      <c r="BG168" s="443" t="s">
        <v>410</v>
      </c>
      <c r="BH168" s="443" t="s">
        <v>410</v>
      </c>
      <c r="BI168" s="443" t="s">
        <v>410</v>
      </c>
      <c r="BJ168" s="443" t="s">
        <v>410</v>
      </c>
      <c r="BK168" s="443" t="s">
        <v>410</v>
      </c>
      <c r="BL168" s="443" t="s">
        <v>410</v>
      </c>
      <c r="BM168" s="443" t="s">
        <v>410</v>
      </c>
      <c r="BN168" s="443" t="s">
        <v>410</v>
      </c>
      <c r="BO168" s="443" t="s">
        <v>410</v>
      </c>
      <c r="BP168" s="443" t="s">
        <v>410</v>
      </c>
      <c r="BQ168" s="443" t="s">
        <v>410</v>
      </c>
      <c r="BR168" s="443" t="s">
        <v>410</v>
      </c>
      <c r="BS168" s="443" t="s">
        <v>410</v>
      </c>
      <c r="BU168" s="445"/>
    </row>
    <row r="169" spans="1:73" s="444" customFormat="1" x14ac:dyDescent="0.2">
      <c r="A169" s="51"/>
      <c r="B169" s="2"/>
      <c r="C169" s="92"/>
      <c r="D169" s="4"/>
      <c r="E169" s="4"/>
      <c r="F169" s="4"/>
      <c r="G169" s="4"/>
      <c r="H169" s="93"/>
      <c r="I169" s="100" t="s">
        <v>67</v>
      </c>
      <c r="J169" s="101"/>
      <c r="K169" s="390"/>
      <c r="L169" s="391" t="s">
        <v>10</v>
      </c>
      <c r="M169" s="443" t="s">
        <v>10</v>
      </c>
      <c r="N169" s="443" t="s">
        <v>410</v>
      </c>
      <c r="O169" s="443" t="s">
        <v>410</v>
      </c>
      <c r="P169" s="443" t="s">
        <v>410</v>
      </c>
      <c r="Q169" s="443" t="s">
        <v>410</v>
      </c>
      <c r="R169" s="443" t="s">
        <v>410</v>
      </c>
      <c r="S169" s="443" t="s">
        <v>410</v>
      </c>
      <c r="T169" s="443" t="s">
        <v>410</v>
      </c>
      <c r="U169" s="443" t="s">
        <v>410</v>
      </c>
      <c r="V169" s="443" t="s">
        <v>410</v>
      </c>
      <c r="W169" s="443" t="s">
        <v>410</v>
      </c>
      <c r="X169" s="443" t="s">
        <v>410</v>
      </c>
      <c r="Y169" s="443" t="s">
        <v>410</v>
      </c>
      <c r="Z169" s="443" t="s">
        <v>410</v>
      </c>
      <c r="AA169" s="443" t="s">
        <v>410</v>
      </c>
      <c r="AB169" s="443" t="s">
        <v>410</v>
      </c>
      <c r="AC169" s="443" t="s">
        <v>410</v>
      </c>
      <c r="AD169" s="443" t="s">
        <v>410</v>
      </c>
      <c r="AE169" s="443" t="s">
        <v>410</v>
      </c>
      <c r="AF169" s="443" t="s">
        <v>410</v>
      </c>
      <c r="AG169" s="443" t="s">
        <v>410</v>
      </c>
      <c r="AH169" s="443" t="s">
        <v>410</v>
      </c>
      <c r="AI169" s="443" t="s">
        <v>410</v>
      </c>
      <c r="AJ169" s="443" t="s">
        <v>410</v>
      </c>
      <c r="AK169" s="443" t="s">
        <v>410</v>
      </c>
      <c r="AL169" s="443" t="s">
        <v>410</v>
      </c>
      <c r="AM169" s="443" t="s">
        <v>410</v>
      </c>
      <c r="AN169" s="443" t="s">
        <v>410</v>
      </c>
      <c r="AO169" s="443" t="s">
        <v>410</v>
      </c>
      <c r="AP169" s="443" t="s">
        <v>410</v>
      </c>
      <c r="AQ169" s="443" t="s">
        <v>410</v>
      </c>
      <c r="AR169" s="443" t="s">
        <v>410</v>
      </c>
      <c r="AS169" s="443" t="s">
        <v>410</v>
      </c>
      <c r="AT169" s="443" t="s">
        <v>410</v>
      </c>
      <c r="AU169" s="443" t="s">
        <v>410</v>
      </c>
      <c r="AV169" s="443" t="s">
        <v>410</v>
      </c>
      <c r="AW169" s="443" t="s">
        <v>410</v>
      </c>
      <c r="AX169" s="443" t="s">
        <v>410</v>
      </c>
      <c r="AY169" s="443" t="s">
        <v>410</v>
      </c>
      <c r="AZ169" s="443" t="s">
        <v>410</v>
      </c>
      <c r="BA169" s="443" t="s">
        <v>410</v>
      </c>
      <c r="BB169" s="443" t="s">
        <v>410</v>
      </c>
      <c r="BC169" s="443" t="s">
        <v>410</v>
      </c>
      <c r="BD169" s="443" t="s">
        <v>410</v>
      </c>
      <c r="BE169" s="443" t="s">
        <v>410</v>
      </c>
      <c r="BF169" s="443" t="s">
        <v>410</v>
      </c>
      <c r="BG169" s="443" t="s">
        <v>410</v>
      </c>
      <c r="BH169" s="443" t="s">
        <v>410</v>
      </c>
      <c r="BI169" s="443" t="s">
        <v>410</v>
      </c>
      <c r="BJ169" s="443" t="s">
        <v>410</v>
      </c>
      <c r="BK169" s="443" t="s">
        <v>410</v>
      </c>
      <c r="BL169" s="443" t="s">
        <v>410</v>
      </c>
      <c r="BM169" s="443" t="s">
        <v>410</v>
      </c>
      <c r="BN169" s="443" t="s">
        <v>410</v>
      </c>
      <c r="BO169" s="443" t="s">
        <v>410</v>
      </c>
      <c r="BP169" s="443" t="s">
        <v>410</v>
      </c>
      <c r="BQ169" s="443" t="s">
        <v>410</v>
      </c>
      <c r="BR169" s="443" t="s">
        <v>410</v>
      </c>
      <c r="BS169" s="443" t="s">
        <v>410</v>
      </c>
      <c r="BU169" s="445"/>
    </row>
    <row r="170" spans="1:73" s="401" customFormat="1" ht="56.1" customHeight="1" x14ac:dyDescent="0.2">
      <c r="A170" s="353" t="s">
        <v>760</v>
      </c>
      <c r="B170" s="2"/>
      <c r="C170" s="124" t="s">
        <v>761</v>
      </c>
      <c r="D170" s="165"/>
      <c r="E170" s="165"/>
      <c r="F170" s="165"/>
      <c r="G170" s="165"/>
      <c r="H170" s="125"/>
      <c r="I170" s="166" t="s">
        <v>762</v>
      </c>
      <c r="J170" s="382" t="s">
        <v>763</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764</v>
      </c>
      <c r="D171" s="128"/>
      <c r="E171" s="128"/>
      <c r="F171" s="128"/>
      <c r="G171" s="128"/>
      <c r="H171" s="129"/>
      <c r="I171" s="166" t="s">
        <v>765</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766</v>
      </c>
      <c r="D172" s="128"/>
      <c r="E172" s="128"/>
      <c r="F172" s="128"/>
      <c r="G172" s="128"/>
      <c r="H172" s="129"/>
      <c r="I172" s="166" t="s">
        <v>767</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768</v>
      </c>
      <c r="B173" s="2"/>
      <c r="C173" s="124" t="s">
        <v>769</v>
      </c>
      <c r="D173" s="165"/>
      <c r="E173" s="165"/>
      <c r="F173" s="165"/>
      <c r="G173" s="165"/>
      <c r="H173" s="125"/>
      <c r="I173" s="166" t="s">
        <v>770</v>
      </c>
      <c r="J173" s="382" t="s">
        <v>107</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771</v>
      </c>
      <c r="B174" s="2"/>
      <c r="C174" s="124" t="s">
        <v>772</v>
      </c>
      <c r="D174" s="165"/>
      <c r="E174" s="165"/>
      <c r="F174" s="165"/>
      <c r="G174" s="165"/>
      <c r="H174" s="125"/>
      <c r="I174" s="166" t="s">
        <v>773</v>
      </c>
      <c r="J174" s="382" t="s">
        <v>149</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108</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1069</v>
      </c>
      <c r="M180" s="379" t="s">
        <v>1070</v>
      </c>
      <c r="N180" s="351" t="s">
        <v>410</v>
      </c>
      <c r="O180" s="351" t="s">
        <v>410</v>
      </c>
      <c r="P180" s="351" t="s">
        <v>410</v>
      </c>
      <c r="Q180" s="351" t="s">
        <v>410</v>
      </c>
      <c r="R180" s="351" t="s">
        <v>410</v>
      </c>
      <c r="S180" s="351" t="s">
        <v>410</v>
      </c>
      <c r="T180" s="351" t="s">
        <v>410</v>
      </c>
      <c r="U180" s="351" t="s">
        <v>410</v>
      </c>
      <c r="V180" s="351" t="s">
        <v>410</v>
      </c>
      <c r="W180" s="351" t="s">
        <v>410</v>
      </c>
      <c r="X180" s="351" t="s">
        <v>410</v>
      </c>
      <c r="Y180" s="351" t="s">
        <v>410</v>
      </c>
      <c r="Z180" s="351" t="s">
        <v>410</v>
      </c>
      <c r="AA180" s="351" t="s">
        <v>410</v>
      </c>
      <c r="AB180" s="351" t="s">
        <v>410</v>
      </c>
      <c r="AC180" s="351" t="s">
        <v>410</v>
      </c>
      <c r="AD180" s="351" t="s">
        <v>410</v>
      </c>
      <c r="AE180" s="351" t="s">
        <v>410</v>
      </c>
      <c r="AF180" s="351" t="s">
        <v>410</v>
      </c>
      <c r="AG180" s="351" t="s">
        <v>410</v>
      </c>
      <c r="AH180" s="351" t="s">
        <v>410</v>
      </c>
      <c r="AI180" s="351" t="s">
        <v>410</v>
      </c>
      <c r="AJ180" s="351" t="s">
        <v>410</v>
      </c>
      <c r="AK180" s="351" t="s">
        <v>410</v>
      </c>
      <c r="AL180" s="351" t="s">
        <v>410</v>
      </c>
      <c r="AM180" s="351" t="s">
        <v>410</v>
      </c>
      <c r="AN180" s="351" t="s">
        <v>410</v>
      </c>
      <c r="AO180" s="351" t="s">
        <v>410</v>
      </c>
      <c r="AP180" s="351" t="s">
        <v>410</v>
      </c>
      <c r="AQ180" s="351" t="s">
        <v>410</v>
      </c>
      <c r="AR180" s="351" t="s">
        <v>410</v>
      </c>
      <c r="AS180" s="351" t="s">
        <v>410</v>
      </c>
      <c r="AT180" s="351" t="s">
        <v>410</v>
      </c>
      <c r="AU180" s="351" t="s">
        <v>410</v>
      </c>
      <c r="AV180" s="351" t="s">
        <v>410</v>
      </c>
      <c r="AW180" s="351" t="s">
        <v>410</v>
      </c>
      <c r="AX180" s="351" t="s">
        <v>410</v>
      </c>
      <c r="AY180" s="351" t="s">
        <v>410</v>
      </c>
      <c r="AZ180" s="351" t="s">
        <v>410</v>
      </c>
      <c r="BA180" s="351" t="s">
        <v>410</v>
      </c>
      <c r="BB180" s="351" t="s">
        <v>410</v>
      </c>
      <c r="BC180" s="351" t="s">
        <v>410</v>
      </c>
      <c r="BD180" s="351" t="s">
        <v>410</v>
      </c>
      <c r="BE180" s="351" t="s">
        <v>410</v>
      </c>
      <c r="BF180" s="351" t="s">
        <v>410</v>
      </c>
      <c r="BG180" s="351" t="s">
        <v>410</v>
      </c>
      <c r="BH180" s="351" t="s">
        <v>410</v>
      </c>
      <c r="BI180" s="351" t="s">
        <v>410</v>
      </c>
      <c r="BJ180" s="351" t="s">
        <v>410</v>
      </c>
      <c r="BK180" s="351" t="s">
        <v>410</v>
      </c>
      <c r="BL180" s="351" t="s">
        <v>410</v>
      </c>
      <c r="BM180" s="351" t="s">
        <v>410</v>
      </c>
      <c r="BN180" s="351" t="s">
        <v>410</v>
      </c>
      <c r="BO180" s="351" t="s">
        <v>410</v>
      </c>
      <c r="BP180" s="351" t="s">
        <v>410</v>
      </c>
      <c r="BQ180" s="351" t="s">
        <v>410</v>
      </c>
      <c r="BR180" s="351" t="s">
        <v>410</v>
      </c>
      <c r="BS180" s="351" t="s">
        <v>410</v>
      </c>
    </row>
    <row r="181" spans="1:73" ht="20.25" customHeight="1" x14ac:dyDescent="0.2">
      <c r="A181" s="51"/>
      <c r="B181" s="2"/>
      <c r="C181" s="92"/>
      <c r="D181" s="4"/>
      <c r="F181" s="4"/>
      <c r="G181" s="4"/>
      <c r="H181" s="93"/>
      <c r="I181" s="100" t="s">
        <v>67</v>
      </c>
      <c r="J181" s="101"/>
      <c r="K181" s="390"/>
      <c r="L181" s="391" t="s">
        <v>10</v>
      </c>
      <c r="M181" s="392" t="s">
        <v>10</v>
      </c>
      <c r="N181" s="391" t="s">
        <v>410</v>
      </c>
      <c r="O181" s="391" t="s">
        <v>410</v>
      </c>
      <c r="P181" s="391" t="s">
        <v>410</v>
      </c>
      <c r="Q181" s="391" t="s">
        <v>410</v>
      </c>
      <c r="R181" s="391" t="s">
        <v>410</v>
      </c>
      <c r="S181" s="391" t="s">
        <v>410</v>
      </c>
      <c r="T181" s="391" t="s">
        <v>410</v>
      </c>
      <c r="U181" s="391" t="s">
        <v>410</v>
      </c>
      <c r="V181" s="391" t="s">
        <v>410</v>
      </c>
      <c r="W181" s="391" t="s">
        <v>410</v>
      </c>
      <c r="X181" s="391" t="s">
        <v>410</v>
      </c>
      <c r="Y181" s="391" t="s">
        <v>410</v>
      </c>
      <c r="Z181" s="391" t="s">
        <v>410</v>
      </c>
      <c r="AA181" s="391" t="s">
        <v>410</v>
      </c>
      <c r="AB181" s="391" t="s">
        <v>410</v>
      </c>
      <c r="AC181" s="391" t="s">
        <v>410</v>
      </c>
      <c r="AD181" s="391" t="s">
        <v>410</v>
      </c>
      <c r="AE181" s="391" t="s">
        <v>410</v>
      </c>
      <c r="AF181" s="391" t="s">
        <v>410</v>
      </c>
      <c r="AG181" s="391" t="s">
        <v>410</v>
      </c>
      <c r="AH181" s="391" t="s">
        <v>410</v>
      </c>
      <c r="AI181" s="391" t="s">
        <v>410</v>
      </c>
      <c r="AJ181" s="391" t="s">
        <v>410</v>
      </c>
      <c r="AK181" s="391" t="s">
        <v>410</v>
      </c>
      <c r="AL181" s="391" t="s">
        <v>410</v>
      </c>
      <c r="AM181" s="391" t="s">
        <v>410</v>
      </c>
      <c r="AN181" s="391" t="s">
        <v>410</v>
      </c>
      <c r="AO181" s="391" t="s">
        <v>410</v>
      </c>
      <c r="AP181" s="391" t="s">
        <v>410</v>
      </c>
      <c r="AQ181" s="391" t="s">
        <v>410</v>
      </c>
      <c r="AR181" s="391" t="s">
        <v>410</v>
      </c>
      <c r="AS181" s="391" t="s">
        <v>410</v>
      </c>
      <c r="AT181" s="391" t="s">
        <v>410</v>
      </c>
      <c r="AU181" s="391" t="s">
        <v>410</v>
      </c>
      <c r="AV181" s="391" t="s">
        <v>410</v>
      </c>
      <c r="AW181" s="391" t="s">
        <v>410</v>
      </c>
      <c r="AX181" s="391" t="s">
        <v>410</v>
      </c>
      <c r="AY181" s="391" t="s">
        <v>410</v>
      </c>
      <c r="AZ181" s="391" t="s">
        <v>410</v>
      </c>
      <c r="BA181" s="391" t="s">
        <v>410</v>
      </c>
      <c r="BB181" s="391" t="s">
        <v>410</v>
      </c>
      <c r="BC181" s="391" t="s">
        <v>410</v>
      </c>
      <c r="BD181" s="391" t="s">
        <v>410</v>
      </c>
      <c r="BE181" s="391" t="s">
        <v>410</v>
      </c>
      <c r="BF181" s="391" t="s">
        <v>410</v>
      </c>
      <c r="BG181" s="391" t="s">
        <v>410</v>
      </c>
      <c r="BH181" s="391" t="s">
        <v>410</v>
      </c>
      <c r="BI181" s="391" t="s">
        <v>410</v>
      </c>
      <c r="BJ181" s="391" t="s">
        <v>410</v>
      </c>
      <c r="BK181" s="391" t="s">
        <v>410</v>
      </c>
      <c r="BL181" s="391" t="s">
        <v>410</v>
      </c>
      <c r="BM181" s="391" t="s">
        <v>410</v>
      </c>
      <c r="BN181" s="391" t="s">
        <v>410</v>
      </c>
      <c r="BO181" s="391" t="s">
        <v>410</v>
      </c>
      <c r="BP181" s="391" t="s">
        <v>410</v>
      </c>
      <c r="BQ181" s="391" t="s">
        <v>410</v>
      </c>
      <c r="BR181" s="391" t="s">
        <v>410</v>
      </c>
      <c r="BS181" s="391" t="s">
        <v>410</v>
      </c>
    </row>
    <row r="182" spans="1:73" s="401" customFormat="1" ht="34.5" customHeight="1" x14ac:dyDescent="0.2">
      <c r="A182" s="353" t="s">
        <v>774</v>
      </c>
      <c r="B182" s="119"/>
      <c r="C182" s="132" t="s">
        <v>114</v>
      </c>
      <c r="D182" s="187"/>
      <c r="E182" s="187"/>
      <c r="F182" s="187"/>
      <c r="G182" s="132" t="s">
        <v>115</v>
      </c>
      <c r="H182" s="132"/>
      <c r="I182" s="450" t="s">
        <v>116</v>
      </c>
      <c r="J182" s="174">
        <v>0</v>
      </c>
      <c r="K182" s="451" t="s">
        <v>410</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774</v>
      </c>
      <c r="B183" s="119"/>
      <c r="C183" s="187"/>
      <c r="D183" s="187"/>
      <c r="E183" s="187"/>
      <c r="F183" s="187"/>
      <c r="G183" s="132" t="s">
        <v>117</v>
      </c>
      <c r="H183" s="132"/>
      <c r="I183" s="455"/>
      <c r="J183" s="179">
        <v>0</v>
      </c>
      <c r="K183" s="451" t="s">
        <v>410</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775</v>
      </c>
      <c r="B184" s="119"/>
      <c r="C184" s="132" t="s">
        <v>119</v>
      </c>
      <c r="D184" s="187"/>
      <c r="E184" s="187"/>
      <c r="F184" s="187"/>
      <c r="G184" s="132" t="s">
        <v>115</v>
      </c>
      <c r="H184" s="132"/>
      <c r="I184" s="455"/>
      <c r="J184" s="174">
        <v>0</v>
      </c>
      <c r="K184" s="451" t="s">
        <v>410</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775</v>
      </c>
      <c r="B185" s="119"/>
      <c r="C185" s="187"/>
      <c r="D185" s="187"/>
      <c r="E185" s="187"/>
      <c r="F185" s="187"/>
      <c r="G185" s="132" t="s">
        <v>117</v>
      </c>
      <c r="H185" s="132"/>
      <c r="I185" s="455"/>
      <c r="J185" s="179">
        <v>0</v>
      </c>
      <c r="K185" s="451" t="s">
        <v>410</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776</v>
      </c>
      <c r="B186" s="172"/>
      <c r="C186" s="132" t="s">
        <v>121</v>
      </c>
      <c r="D186" s="132"/>
      <c r="E186" s="132"/>
      <c r="F186" s="132"/>
      <c r="G186" s="132" t="s">
        <v>115</v>
      </c>
      <c r="H186" s="132"/>
      <c r="I186" s="455"/>
      <c r="J186" s="174">
        <v>19</v>
      </c>
      <c r="K186" s="397" t="s">
        <v>410</v>
      </c>
      <c r="L186" s="458">
        <v>13</v>
      </c>
      <c r="M186" s="459">
        <v>6</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776</v>
      </c>
      <c r="B187" s="172"/>
      <c r="C187" s="132"/>
      <c r="D187" s="132"/>
      <c r="E187" s="132"/>
      <c r="F187" s="132"/>
      <c r="G187" s="132" t="s">
        <v>117</v>
      </c>
      <c r="H187" s="132"/>
      <c r="I187" s="455"/>
      <c r="J187" s="179">
        <v>0</v>
      </c>
      <c r="K187" s="397" t="s">
        <v>410</v>
      </c>
      <c r="L187" s="458">
        <v>0</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777</v>
      </c>
      <c r="B188" s="172"/>
      <c r="C188" s="132" t="s">
        <v>123</v>
      </c>
      <c r="D188" s="133"/>
      <c r="E188" s="133"/>
      <c r="F188" s="133"/>
      <c r="G188" s="132" t="s">
        <v>115</v>
      </c>
      <c r="H188" s="132"/>
      <c r="I188" s="455"/>
      <c r="J188" s="174">
        <v>8</v>
      </c>
      <c r="K188" s="397" t="s">
        <v>410</v>
      </c>
      <c r="L188" s="458">
        <v>4</v>
      </c>
      <c r="M188" s="459">
        <v>4</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777</v>
      </c>
      <c r="B189" s="172"/>
      <c r="C189" s="133"/>
      <c r="D189" s="133"/>
      <c r="E189" s="133"/>
      <c r="F189" s="133"/>
      <c r="G189" s="132" t="s">
        <v>117</v>
      </c>
      <c r="H189" s="132"/>
      <c r="I189" s="455"/>
      <c r="J189" s="179">
        <v>0</v>
      </c>
      <c r="K189" s="397" t="s">
        <v>410</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778</v>
      </c>
      <c r="B190" s="172"/>
      <c r="C190" s="132" t="s">
        <v>125</v>
      </c>
      <c r="D190" s="133"/>
      <c r="E190" s="133"/>
      <c r="F190" s="133"/>
      <c r="G190" s="132" t="s">
        <v>115</v>
      </c>
      <c r="H190" s="132"/>
      <c r="I190" s="455"/>
      <c r="J190" s="174">
        <v>17</v>
      </c>
      <c r="K190" s="397" t="s">
        <v>410</v>
      </c>
      <c r="L190" s="458">
        <v>9</v>
      </c>
      <c r="M190" s="459">
        <v>8</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778</v>
      </c>
      <c r="B191" s="172"/>
      <c r="C191" s="133"/>
      <c r="D191" s="133"/>
      <c r="E191" s="133"/>
      <c r="F191" s="133"/>
      <c r="G191" s="132" t="s">
        <v>117</v>
      </c>
      <c r="H191" s="132"/>
      <c r="I191" s="455"/>
      <c r="J191" s="179">
        <v>1.8</v>
      </c>
      <c r="K191" s="397" t="s">
        <v>410</v>
      </c>
      <c r="L191" s="458">
        <v>1</v>
      </c>
      <c r="M191" s="459">
        <v>0.8</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779</v>
      </c>
      <c r="B192" s="172"/>
      <c r="C192" s="132" t="s">
        <v>127</v>
      </c>
      <c r="D192" s="133"/>
      <c r="E192" s="133"/>
      <c r="F192" s="133"/>
      <c r="G192" s="132" t="s">
        <v>115</v>
      </c>
      <c r="H192" s="132"/>
      <c r="I192" s="455"/>
      <c r="J192" s="174">
        <v>0</v>
      </c>
      <c r="K192" s="397" t="s">
        <v>410</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779</v>
      </c>
      <c r="B193" s="119"/>
      <c r="C193" s="133"/>
      <c r="D193" s="133"/>
      <c r="E193" s="133"/>
      <c r="F193" s="133"/>
      <c r="G193" s="132" t="s">
        <v>117</v>
      </c>
      <c r="H193" s="132"/>
      <c r="I193" s="455"/>
      <c r="J193" s="179">
        <v>0</v>
      </c>
      <c r="K193" s="397" t="s">
        <v>410</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780</v>
      </c>
      <c r="B194" s="119"/>
      <c r="C194" s="132" t="s">
        <v>129</v>
      </c>
      <c r="D194" s="133"/>
      <c r="E194" s="133"/>
      <c r="F194" s="133"/>
      <c r="G194" s="132" t="s">
        <v>115</v>
      </c>
      <c r="H194" s="132"/>
      <c r="I194" s="455"/>
      <c r="J194" s="174">
        <v>0</v>
      </c>
      <c r="K194" s="397" t="s">
        <v>410</v>
      </c>
      <c r="L194" s="458">
        <v>0</v>
      </c>
      <c r="M194" s="459">
        <v>0</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780</v>
      </c>
      <c r="B195" s="119"/>
      <c r="C195" s="133"/>
      <c r="D195" s="133"/>
      <c r="E195" s="133"/>
      <c r="F195" s="133"/>
      <c r="G195" s="132" t="s">
        <v>117</v>
      </c>
      <c r="H195" s="132"/>
      <c r="I195" s="455"/>
      <c r="J195" s="179">
        <v>0</v>
      </c>
      <c r="K195" s="397" t="s">
        <v>410</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781</v>
      </c>
      <c r="B196" s="119"/>
      <c r="C196" s="132" t="s">
        <v>131</v>
      </c>
      <c r="D196" s="133"/>
      <c r="E196" s="133"/>
      <c r="F196" s="133"/>
      <c r="G196" s="132" t="s">
        <v>115</v>
      </c>
      <c r="H196" s="132"/>
      <c r="I196" s="455"/>
      <c r="J196" s="174">
        <v>0</v>
      </c>
      <c r="K196" s="397" t="s">
        <v>410</v>
      </c>
      <c r="L196" s="458">
        <v>0</v>
      </c>
      <c r="M196" s="459">
        <v>0</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781</v>
      </c>
      <c r="B197" s="119"/>
      <c r="C197" s="133"/>
      <c r="D197" s="133"/>
      <c r="E197" s="133"/>
      <c r="F197" s="133"/>
      <c r="G197" s="132" t="s">
        <v>117</v>
      </c>
      <c r="H197" s="132"/>
      <c r="I197" s="455"/>
      <c r="J197" s="179">
        <v>0</v>
      </c>
      <c r="K197" s="397" t="s">
        <v>410</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782</v>
      </c>
      <c r="B198" s="119"/>
      <c r="C198" s="132" t="s">
        <v>133</v>
      </c>
      <c r="D198" s="133"/>
      <c r="E198" s="133"/>
      <c r="F198" s="133"/>
      <c r="G198" s="132" t="s">
        <v>115</v>
      </c>
      <c r="H198" s="132"/>
      <c r="I198" s="455"/>
      <c r="J198" s="174">
        <v>0</v>
      </c>
      <c r="K198" s="397" t="s">
        <v>410</v>
      </c>
      <c r="L198" s="458">
        <v>0</v>
      </c>
      <c r="M198" s="459">
        <v>0</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782</v>
      </c>
      <c r="B199" s="119"/>
      <c r="C199" s="133"/>
      <c r="D199" s="133"/>
      <c r="E199" s="133"/>
      <c r="F199" s="133"/>
      <c r="G199" s="132" t="s">
        <v>117</v>
      </c>
      <c r="H199" s="132"/>
      <c r="I199" s="455"/>
      <c r="J199" s="179">
        <v>0</v>
      </c>
      <c r="K199" s="397" t="s">
        <v>410</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783</v>
      </c>
      <c r="B200" s="119"/>
      <c r="C200" s="132" t="s">
        <v>135</v>
      </c>
      <c r="D200" s="133"/>
      <c r="E200" s="133"/>
      <c r="F200" s="133"/>
      <c r="G200" s="132" t="s">
        <v>115</v>
      </c>
      <c r="H200" s="132"/>
      <c r="I200" s="455"/>
      <c r="J200" s="174">
        <v>0</v>
      </c>
      <c r="K200" s="397" t="s">
        <v>410</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783</v>
      </c>
      <c r="B201" s="119"/>
      <c r="C201" s="133"/>
      <c r="D201" s="133"/>
      <c r="E201" s="133"/>
      <c r="F201" s="133"/>
      <c r="G201" s="132" t="s">
        <v>117</v>
      </c>
      <c r="H201" s="132"/>
      <c r="I201" s="455"/>
      <c r="J201" s="179">
        <v>0</v>
      </c>
      <c r="K201" s="397" t="s">
        <v>410</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784</v>
      </c>
      <c r="B202" s="119"/>
      <c r="C202" s="132" t="s">
        <v>137</v>
      </c>
      <c r="D202" s="187"/>
      <c r="E202" s="187"/>
      <c r="F202" s="187"/>
      <c r="G202" s="132" t="s">
        <v>115</v>
      </c>
      <c r="H202" s="132"/>
      <c r="I202" s="455"/>
      <c r="J202" s="174">
        <v>0</v>
      </c>
      <c r="K202" s="397" t="s">
        <v>410</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784</v>
      </c>
      <c r="B203" s="119"/>
      <c r="C203" s="187"/>
      <c r="D203" s="187"/>
      <c r="E203" s="187"/>
      <c r="F203" s="187"/>
      <c r="G203" s="132" t="s">
        <v>117</v>
      </c>
      <c r="H203" s="132"/>
      <c r="I203" s="455"/>
      <c r="J203" s="179">
        <v>0</v>
      </c>
      <c r="K203" s="397" t="s">
        <v>410</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785</v>
      </c>
      <c r="B204" s="119"/>
      <c r="C204" s="132" t="s">
        <v>139</v>
      </c>
      <c r="D204" s="187"/>
      <c r="E204" s="187"/>
      <c r="F204" s="187"/>
      <c r="G204" s="132" t="s">
        <v>115</v>
      </c>
      <c r="H204" s="132"/>
      <c r="I204" s="455"/>
      <c r="J204" s="174">
        <v>0</v>
      </c>
      <c r="K204" s="397" t="s">
        <v>410</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785</v>
      </c>
      <c r="B205" s="119"/>
      <c r="C205" s="187"/>
      <c r="D205" s="187"/>
      <c r="E205" s="187"/>
      <c r="F205" s="187"/>
      <c r="G205" s="132" t="s">
        <v>117</v>
      </c>
      <c r="H205" s="132"/>
      <c r="I205" s="455"/>
      <c r="J205" s="179">
        <v>0</v>
      </c>
      <c r="K205" s="397" t="s">
        <v>410</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786</v>
      </c>
      <c r="B206" s="119"/>
      <c r="C206" s="132" t="s">
        <v>141</v>
      </c>
      <c r="D206" s="133"/>
      <c r="E206" s="133"/>
      <c r="F206" s="133"/>
      <c r="G206" s="132" t="s">
        <v>115</v>
      </c>
      <c r="H206" s="132"/>
      <c r="I206" s="455"/>
      <c r="J206" s="174">
        <v>0</v>
      </c>
      <c r="K206" s="397" t="s">
        <v>410</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786</v>
      </c>
      <c r="B207" s="119"/>
      <c r="C207" s="133"/>
      <c r="D207" s="133"/>
      <c r="E207" s="133"/>
      <c r="F207" s="133"/>
      <c r="G207" s="132" t="s">
        <v>117</v>
      </c>
      <c r="H207" s="132"/>
      <c r="I207" s="455"/>
      <c r="J207" s="179">
        <v>0</v>
      </c>
      <c r="K207" s="397" t="s">
        <v>410</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787</v>
      </c>
      <c r="B208" s="119"/>
      <c r="C208" s="132" t="s">
        <v>143</v>
      </c>
      <c r="D208" s="187"/>
      <c r="E208" s="187"/>
      <c r="F208" s="187"/>
      <c r="G208" s="132" t="s">
        <v>115</v>
      </c>
      <c r="H208" s="132"/>
      <c r="I208" s="455"/>
      <c r="J208" s="174">
        <v>0</v>
      </c>
      <c r="K208" s="397" t="s">
        <v>410</v>
      </c>
      <c r="L208" s="458">
        <v>0</v>
      </c>
      <c r="M208" s="459">
        <v>0</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787</v>
      </c>
      <c r="B209" s="119"/>
      <c r="C209" s="187"/>
      <c r="D209" s="187"/>
      <c r="E209" s="187"/>
      <c r="F209" s="187"/>
      <c r="G209" s="132" t="s">
        <v>117</v>
      </c>
      <c r="H209" s="132"/>
      <c r="I209" s="455"/>
      <c r="J209" s="179">
        <v>0</v>
      </c>
      <c r="K209" s="397" t="s">
        <v>410</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144</v>
      </c>
      <c r="D210" s="187"/>
      <c r="E210" s="187"/>
      <c r="F210" s="187"/>
      <c r="G210" s="132" t="s">
        <v>115</v>
      </c>
      <c r="H210" s="132"/>
      <c r="I210" s="455"/>
      <c r="J210" s="174">
        <v>0</v>
      </c>
      <c r="K210" s="397" t="s">
        <v>410</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117</v>
      </c>
      <c r="H211" s="132"/>
      <c r="I211" s="463"/>
      <c r="J211" s="179">
        <v>0</v>
      </c>
      <c r="K211" s="397" t="s">
        <v>410</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788</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110</v>
      </c>
      <c r="M215" s="465" t="s">
        <v>111</v>
      </c>
      <c r="N215" s="465" t="s">
        <v>112</v>
      </c>
      <c r="O215" s="449"/>
      <c r="P215" s="449"/>
      <c r="Q215" s="449"/>
      <c r="R215" s="449"/>
      <c r="S215" s="343"/>
    </row>
    <row r="216" spans="1:73" s="401" customFormat="1" ht="34.5" customHeight="1" x14ac:dyDescent="0.2">
      <c r="A216" s="457" t="s">
        <v>789</v>
      </c>
      <c r="B216" s="172"/>
      <c r="C216" s="104" t="s">
        <v>121</v>
      </c>
      <c r="D216" s="104"/>
      <c r="E216" s="104"/>
      <c r="F216" s="104"/>
      <c r="G216" s="124" t="s">
        <v>115</v>
      </c>
      <c r="H216" s="125"/>
      <c r="I216" s="466" t="s">
        <v>790</v>
      </c>
      <c r="J216" s="467"/>
      <c r="K216" s="468"/>
      <c r="L216" s="185">
        <v>0</v>
      </c>
      <c r="M216" s="185">
        <v>0</v>
      </c>
      <c r="N216" s="185">
        <v>0</v>
      </c>
      <c r="O216" s="449"/>
      <c r="P216" s="449"/>
      <c r="Q216" s="449"/>
      <c r="R216" s="449"/>
      <c r="BU216" s="402"/>
    </row>
    <row r="217" spans="1:73" s="401" customFormat="1" ht="34.5" customHeight="1" x14ac:dyDescent="0.2">
      <c r="A217" s="457" t="s">
        <v>789</v>
      </c>
      <c r="B217" s="172"/>
      <c r="C217" s="104"/>
      <c r="D217" s="104"/>
      <c r="E217" s="104"/>
      <c r="F217" s="104"/>
      <c r="G217" s="124" t="s">
        <v>117</v>
      </c>
      <c r="H217" s="125"/>
      <c r="I217" s="469"/>
      <c r="J217" s="467"/>
      <c r="K217" s="470"/>
      <c r="L217" s="186">
        <v>0</v>
      </c>
      <c r="M217" s="186">
        <v>0</v>
      </c>
      <c r="N217" s="186">
        <v>0</v>
      </c>
      <c r="O217" s="449"/>
      <c r="P217" s="449"/>
      <c r="Q217" s="449"/>
      <c r="R217" s="449"/>
      <c r="BU217" s="402"/>
    </row>
    <row r="218" spans="1:73" s="401" customFormat="1" ht="34.5" customHeight="1" x14ac:dyDescent="0.2">
      <c r="A218" s="457" t="s">
        <v>791</v>
      </c>
      <c r="B218" s="172"/>
      <c r="C218" s="104" t="s">
        <v>123</v>
      </c>
      <c r="D218" s="157"/>
      <c r="E218" s="157"/>
      <c r="F218" s="157"/>
      <c r="G218" s="124" t="s">
        <v>115</v>
      </c>
      <c r="H218" s="125"/>
      <c r="I218" s="469"/>
      <c r="J218" s="467"/>
      <c r="K218" s="468"/>
      <c r="L218" s="185">
        <v>0</v>
      </c>
      <c r="M218" s="185">
        <v>0</v>
      </c>
      <c r="N218" s="185">
        <v>0</v>
      </c>
      <c r="O218" s="449"/>
      <c r="P218" s="449"/>
      <c r="Q218" s="449"/>
      <c r="R218" s="449"/>
      <c r="BU218" s="402"/>
    </row>
    <row r="219" spans="1:73" s="401" customFormat="1" ht="34.5" customHeight="1" x14ac:dyDescent="0.2">
      <c r="A219" s="457" t="s">
        <v>791</v>
      </c>
      <c r="B219" s="172"/>
      <c r="C219" s="157"/>
      <c r="D219" s="157"/>
      <c r="E219" s="157"/>
      <c r="F219" s="157"/>
      <c r="G219" s="124" t="s">
        <v>117</v>
      </c>
      <c r="H219" s="125"/>
      <c r="I219" s="469"/>
      <c r="J219" s="467"/>
      <c r="K219" s="470"/>
      <c r="L219" s="186">
        <v>0</v>
      </c>
      <c r="M219" s="186">
        <v>0</v>
      </c>
      <c r="N219" s="186">
        <v>0</v>
      </c>
      <c r="O219" s="449"/>
      <c r="P219" s="449"/>
      <c r="Q219" s="449"/>
      <c r="R219" s="449"/>
      <c r="BU219" s="402"/>
    </row>
    <row r="220" spans="1:73" s="401" customFormat="1" ht="34.5" customHeight="1" x14ac:dyDescent="0.2">
      <c r="A220" s="457" t="s">
        <v>792</v>
      </c>
      <c r="B220" s="172"/>
      <c r="C220" s="104" t="s">
        <v>125</v>
      </c>
      <c r="D220" s="157"/>
      <c r="E220" s="157"/>
      <c r="F220" s="157"/>
      <c r="G220" s="124" t="s">
        <v>115</v>
      </c>
      <c r="H220" s="125"/>
      <c r="I220" s="469"/>
      <c r="J220" s="467"/>
      <c r="K220" s="468"/>
      <c r="L220" s="185">
        <v>0</v>
      </c>
      <c r="M220" s="185">
        <v>0</v>
      </c>
      <c r="N220" s="185">
        <v>0</v>
      </c>
      <c r="O220" s="449"/>
      <c r="P220" s="449"/>
      <c r="Q220" s="449"/>
      <c r="R220" s="449"/>
      <c r="BU220" s="402"/>
    </row>
    <row r="221" spans="1:73" s="401" customFormat="1" ht="34.5" customHeight="1" x14ac:dyDescent="0.2">
      <c r="A221" s="457" t="s">
        <v>792</v>
      </c>
      <c r="B221" s="172"/>
      <c r="C221" s="157"/>
      <c r="D221" s="157"/>
      <c r="E221" s="157"/>
      <c r="F221" s="157"/>
      <c r="G221" s="124" t="s">
        <v>117</v>
      </c>
      <c r="H221" s="125"/>
      <c r="I221" s="469"/>
      <c r="J221" s="467"/>
      <c r="K221" s="470"/>
      <c r="L221" s="186">
        <v>0</v>
      </c>
      <c r="M221" s="186">
        <v>0</v>
      </c>
      <c r="N221" s="186">
        <v>0</v>
      </c>
      <c r="O221" s="449"/>
      <c r="P221" s="449"/>
      <c r="Q221" s="449"/>
      <c r="R221" s="449"/>
      <c r="BU221" s="402"/>
    </row>
    <row r="222" spans="1:73" s="401" customFormat="1" ht="34.5" customHeight="1" x14ac:dyDescent="0.2">
      <c r="A222" s="457" t="s">
        <v>793</v>
      </c>
      <c r="B222" s="172"/>
      <c r="C222" s="104" t="s">
        <v>127</v>
      </c>
      <c r="D222" s="157"/>
      <c r="E222" s="157"/>
      <c r="F222" s="157"/>
      <c r="G222" s="124" t="s">
        <v>115</v>
      </c>
      <c r="H222" s="125"/>
      <c r="I222" s="469"/>
      <c r="J222" s="467"/>
      <c r="K222" s="468"/>
      <c r="L222" s="185">
        <v>0</v>
      </c>
      <c r="M222" s="185">
        <v>0</v>
      </c>
      <c r="N222" s="185">
        <v>0</v>
      </c>
      <c r="O222" s="449"/>
      <c r="P222" s="449"/>
      <c r="Q222" s="449"/>
      <c r="R222" s="449"/>
      <c r="BU222" s="402"/>
    </row>
    <row r="223" spans="1:73" s="401" customFormat="1" ht="34.5" customHeight="1" x14ac:dyDescent="0.2">
      <c r="A223" s="457" t="s">
        <v>793</v>
      </c>
      <c r="B223" s="119"/>
      <c r="C223" s="157"/>
      <c r="D223" s="157"/>
      <c r="E223" s="157"/>
      <c r="F223" s="157"/>
      <c r="G223" s="124" t="s">
        <v>117</v>
      </c>
      <c r="H223" s="125"/>
      <c r="I223" s="469"/>
      <c r="J223" s="467"/>
      <c r="K223" s="470"/>
      <c r="L223" s="186">
        <v>0</v>
      </c>
      <c r="M223" s="186">
        <v>0</v>
      </c>
      <c r="N223" s="186">
        <v>0</v>
      </c>
      <c r="O223" s="449"/>
      <c r="P223" s="449"/>
      <c r="Q223" s="449"/>
      <c r="R223" s="449"/>
      <c r="BU223" s="402"/>
    </row>
    <row r="224" spans="1:73" s="401" customFormat="1" ht="34.5" customHeight="1" x14ac:dyDescent="0.2">
      <c r="A224" s="457" t="s">
        <v>794</v>
      </c>
      <c r="B224" s="119"/>
      <c r="C224" s="104" t="s">
        <v>129</v>
      </c>
      <c r="D224" s="157"/>
      <c r="E224" s="157"/>
      <c r="F224" s="157"/>
      <c r="G224" s="124" t="s">
        <v>115</v>
      </c>
      <c r="H224" s="125"/>
      <c r="I224" s="469"/>
      <c r="J224" s="467"/>
      <c r="K224" s="468"/>
      <c r="L224" s="185">
        <v>0</v>
      </c>
      <c r="M224" s="185">
        <v>0</v>
      </c>
      <c r="N224" s="185">
        <v>0</v>
      </c>
      <c r="O224" s="449"/>
      <c r="P224" s="449"/>
      <c r="Q224" s="449"/>
      <c r="R224" s="449"/>
      <c r="BU224" s="402"/>
    </row>
    <row r="225" spans="1:73" s="401" customFormat="1" ht="34.5" customHeight="1" x14ac:dyDescent="0.2">
      <c r="A225" s="457" t="s">
        <v>794</v>
      </c>
      <c r="B225" s="119"/>
      <c r="C225" s="157"/>
      <c r="D225" s="157"/>
      <c r="E225" s="157"/>
      <c r="F225" s="157"/>
      <c r="G225" s="124" t="s">
        <v>117</v>
      </c>
      <c r="H225" s="125"/>
      <c r="I225" s="469"/>
      <c r="J225" s="467"/>
      <c r="K225" s="470"/>
      <c r="L225" s="186">
        <v>0</v>
      </c>
      <c r="M225" s="186">
        <v>0</v>
      </c>
      <c r="N225" s="186">
        <v>0</v>
      </c>
      <c r="O225" s="449"/>
      <c r="P225" s="449"/>
      <c r="Q225" s="449"/>
      <c r="R225" s="449"/>
      <c r="BU225" s="402"/>
    </row>
    <row r="226" spans="1:73" s="401" customFormat="1" ht="34.5" customHeight="1" x14ac:dyDescent="0.2">
      <c r="A226" s="457" t="s">
        <v>795</v>
      </c>
      <c r="B226" s="119"/>
      <c r="C226" s="104" t="s">
        <v>131</v>
      </c>
      <c r="D226" s="157"/>
      <c r="E226" s="157"/>
      <c r="F226" s="157"/>
      <c r="G226" s="124" t="s">
        <v>115</v>
      </c>
      <c r="H226" s="125"/>
      <c r="I226" s="469"/>
      <c r="J226" s="467"/>
      <c r="K226" s="468"/>
      <c r="L226" s="185">
        <v>0</v>
      </c>
      <c r="M226" s="185">
        <v>0</v>
      </c>
      <c r="N226" s="185">
        <v>0</v>
      </c>
      <c r="O226" s="449"/>
      <c r="P226" s="449"/>
      <c r="Q226" s="449"/>
      <c r="R226" s="449"/>
      <c r="BU226" s="402"/>
    </row>
    <row r="227" spans="1:73" s="401" customFormat="1" ht="34.5" customHeight="1" x14ac:dyDescent="0.2">
      <c r="A227" s="457" t="s">
        <v>795</v>
      </c>
      <c r="B227" s="119"/>
      <c r="C227" s="157"/>
      <c r="D227" s="157"/>
      <c r="E227" s="157"/>
      <c r="F227" s="157"/>
      <c r="G227" s="124" t="s">
        <v>117</v>
      </c>
      <c r="H227" s="125"/>
      <c r="I227" s="469"/>
      <c r="J227" s="467"/>
      <c r="K227" s="470"/>
      <c r="L227" s="186">
        <v>0</v>
      </c>
      <c r="M227" s="186">
        <v>0</v>
      </c>
      <c r="N227" s="186">
        <v>0</v>
      </c>
      <c r="O227" s="449"/>
      <c r="P227" s="449"/>
      <c r="Q227" s="449"/>
      <c r="R227" s="449"/>
      <c r="BU227" s="402"/>
    </row>
    <row r="228" spans="1:73" s="401" customFormat="1" ht="34.5" customHeight="1" x14ac:dyDescent="0.2">
      <c r="A228" s="457" t="s">
        <v>796</v>
      </c>
      <c r="B228" s="119"/>
      <c r="C228" s="104" t="s">
        <v>133</v>
      </c>
      <c r="D228" s="157"/>
      <c r="E228" s="157"/>
      <c r="F228" s="157"/>
      <c r="G228" s="124" t="s">
        <v>115</v>
      </c>
      <c r="H228" s="125"/>
      <c r="I228" s="469"/>
      <c r="J228" s="467"/>
      <c r="K228" s="468"/>
      <c r="L228" s="185">
        <v>0</v>
      </c>
      <c r="M228" s="185">
        <v>0</v>
      </c>
      <c r="N228" s="185">
        <v>0</v>
      </c>
      <c r="O228" s="449"/>
      <c r="P228" s="449"/>
      <c r="Q228" s="449"/>
      <c r="R228" s="449"/>
      <c r="BU228" s="402"/>
    </row>
    <row r="229" spans="1:73" s="401" customFormat="1" ht="34.5" customHeight="1" x14ac:dyDescent="0.2">
      <c r="A229" s="457" t="s">
        <v>796</v>
      </c>
      <c r="B229" s="119"/>
      <c r="C229" s="157"/>
      <c r="D229" s="157"/>
      <c r="E229" s="157"/>
      <c r="F229" s="157"/>
      <c r="G229" s="124" t="s">
        <v>117</v>
      </c>
      <c r="H229" s="125"/>
      <c r="I229" s="469"/>
      <c r="J229" s="467"/>
      <c r="K229" s="470"/>
      <c r="L229" s="186">
        <v>0</v>
      </c>
      <c r="M229" s="186">
        <v>0</v>
      </c>
      <c r="N229" s="186">
        <v>0</v>
      </c>
      <c r="O229" s="449"/>
      <c r="P229" s="449"/>
      <c r="Q229" s="449"/>
      <c r="R229" s="449"/>
      <c r="BU229" s="402"/>
    </row>
    <row r="230" spans="1:73" s="401" customFormat="1" ht="34.5" customHeight="1" x14ac:dyDescent="0.2">
      <c r="A230" s="457" t="s">
        <v>797</v>
      </c>
      <c r="B230" s="119"/>
      <c r="C230" s="104" t="s">
        <v>135</v>
      </c>
      <c r="D230" s="157"/>
      <c r="E230" s="157"/>
      <c r="F230" s="157"/>
      <c r="G230" s="124" t="s">
        <v>115</v>
      </c>
      <c r="H230" s="125"/>
      <c r="I230" s="469"/>
      <c r="J230" s="467"/>
      <c r="K230" s="468"/>
      <c r="L230" s="185">
        <v>0</v>
      </c>
      <c r="M230" s="185">
        <v>0</v>
      </c>
      <c r="N230" s="185">
        <v>0</v>
      </c>
      <c r="O230" s="449"/>
      <c r="P230" s="449"/>
      <c r="Q230" s="449"/>
      <c r="R230" s="449"/>
      <c r="BU230" s="402"/>
    </row>
    <row r="231" spans="1:73" s="401" customFormat="1" ht="34.5" customHeight="1" x14ac:dyDescent="0.2">
      <c r="A231" s="457" t="s">
        <v>797</v>
      </c>
      <c r="B231" s="119"/>
      <c r="C231" s="157"/>
      <c r="D231" s="157"/>
      <c r="E231" s="157"/>
      <c r="F231" s="157"/>
      <c r="G231" s="124" t="s">
        <v>117</v>
      </c>
      <c r="H231" s="125"/>
      <c r="I231" s="469"/>
      <c r="J231" s="467"/>
      <c r="K231" s="470"/>
      <c r="L231" s="186">
        <v>0</v>
      </c>
      <c r="M231" s="186">
        <v>0</v>
      </c>
      <c r="N231" s="186">
        <v>0</v>
      </c>
      <c r="O231" s="449"/>
      <c r="P231" s="449"/>
      <c r="Q231" s="449"/>
      <c r="R231" s="449"/>
      <c r="BU231" s="402"/>
    </row>
    <row r="232" spans="1:73" s="401" customFormat="1" ht="34.5" customHeight="1" x14ac:dyDescent="0.2">
      <c r="A232" s="457" t="s">
        <v>798</v>
      </c>
      <c r="B232" s="119"/>
      <c r="C232" s="104" t="s">
        <v>141</v>
      </c>
      <c r="D232" s="157"/>
      <c r="E232" s="157"/>
      <c r="F232" s="157"/>
      <c r="G232" s="124" t="s">
        <v>115</v>
      </c>
      <c r="H232" s="125"/>
      <c r="I232" s="469"/>
      <c r="J232" s="467"/>
      <c r="K232" s="468"/>
      <c r="L232" s="185">
        <v>0</v>
      </c>
      <c r="M232" s="185">
        <v>0</v>
      </c>
      <c r="N232" s="185">
        <v>0</v>
      </c>
      <c r="O232" s="449"/>
      <c r="P232" s="449"/>
      <c r="Q232" s="449"/>
      <c r="R232" s="449"/>
      <c r="BU232" s="402"/>
    </row>
    <row r="233" spans="1:73" s="401" customFormat="1" ht="34.5" customHeight="1" x14ac:dyDescent="0.2">
      <c r="A233" s="457" t="s">
        <v>798</v>
      </c>
      <c r="B233" s="119"/>
      <c r="C233" s="157"/>
      <c r="D233" s="157"/>
      <c r="E233" s="157"/>
      <c r="F233" s="157"/>
      <c r="G233" s="124" t="s">
        <v>117</v>
      </c>
      <c r="H233" s="125"/>
      <c r="I233" s="469"/>
      <c r="J233" s="467"/>
      <c r="K233" s="470"/>
      <c r="L233" s="186">
        <v>0</v>
      </c>
      <c r="M233" s="186">
        <v>0</v>
      </c>
      <c r="N233" s="186">
        <v>0</v>
      </c>
      <c r="O233" s="449"/>
      <c r="P233" s="449"/>
      <c r="Q233" s="449"/>
      <c r="R233" s="449"/>
      <c r="BU233" s="402"/>
    </row>
    <row r="234" spans="1:73" s="401" customFormat="1" ht="34.5" customHeight="1" x14ac:dyDescent="0.2">
      <c r="A234" s="457" t="s">
        <v>799</v>
      </c>
      <c r="B234" s="119"/>
      <c r="C234" s="104" t="s">
        <v>143</v>
      </c>
      <c r="D234" s="105"/>
      <c r="E234" s="105"/>
      <c r="F234" s="105"/>
      <c r="G234" s="124" t="s">
        <v>115</v>
      </c>
      <c r="H234" s="125"/>
      <c r="I234" s="469"/>
      <c r="J234" s="467"/>
      <c r="K234" s="471"/>
      <c r="L234" s="185">
        <v>0</v>
      </c>
      <c r="M234" s="185">
        <v>0</v>
      </c>
      <c r="N234" s="185">
        <v>0</v>
      </c>
      <c r="O234" s="449"/>
      <c r="P234" s="449"/>
      <c r="Q234" s="449"/>
      <c r="R234" s="449"/>
      <c r="BU234" s="402"/>
    </row>
    <row r="235" spans="1:73" s="401" customFormat="1" ht="34.5" customHeight="1" x14ac:dyDescent="0.2">
      <c r="A235" s="457" t="s">
        <v>799</v>
      </c>
      <c r="B235" s="119"/>
      <c r="C235" s="105"/>
      <c r="D235" s="105"/>
      <c r="E235" s="105"/>
      <c r="F235" s="105"/>
      <c r="G235" s="124" t="s">
        <v>117</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144</v>
      </c>
      <c r="D236" s="187"/>
      <c r="E236" s="187"/>
      <c r="F236" s="187"/>
      <c r="G236" s="132" t="s">
        <v>115</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117</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145</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1069</v>
      </c>
      <c r="M243" s="379" t="s">
        <v>1070</v>
      </c>
      <c r="N243" s="379" t="s">
        <v>410</v>
      </c>
      <c r="O243" s="379" t="s">
        <v>410</v>
      </c>
      <c r="P243" s="379" t="s">
        <v>410</v>
      </c>
      <c r="Q243" s="379" t="s">
        <v>410</v>
      </c>
      <c r="R243" s="379" t="s">
        <v>410</v>
      </c>
      <c r="S243" s="379" t="s">
        <v>410</v>
      </c>
      <c r="T243" s="379" t="s">
        <v>410</v>
      </c>
      <c r="U243" s="379" t="s">
        <v>410</v>
      </c>
      <c r="V243" s="379" t="s">
        <v>410</v>
      </c>
      <c r="W243" s="379" t="s">
        <v>410</v>
      </c>
      <c r="X243" s="379" t="s">
        <v>410</v>
      </c>
      <c r="Y243" s="379" t="s">
        <v>410</v>
      </c>
      <c r="Z243" s="379" t="s">
        <v>410</v>
      </c>
      <c r="AA243" s="379" t="s">
        <v>410</v>
      </c>
      <c r="AB243" s="379" t="s">
        <v>410</v>
      </c>
      <c r="AC243" s="379" t="s">
        <v>410</v>
      </c>
      <c r="AD243" s="379" t="s">
        <v>410</v>
      </c>
      <c r="AE243" s="379" t="s">
        <v>410</v>
      </c>
      <c r="AF243" s="379" t="s">
        <v>410</v>
      </c>
      <c r="AG243" s="379" t="s">
        <v>410</v>
      </c>
      <c r="AH243" s="379" t="s">
        <v>410</v>
      </c>
      <c r="AI243" s="379" t="s">
        <v>410</v>
      </c>
      <c r="AJ243" s="379" t="s">
        <v>410</v>
      </c>
      <c r="AK243" s="379" t="s">
        <v>410</v>
      </c>
      <c r="AL243" s="379" t="s">
        <v>410</v>
      </c>
      <c r="AM243" s="379" t="s">
        <v>410</v>
      </c>
      <c r="AN243" s="379" t="s">
        <v>410</v>
      </c>
      <c r="AO243" s="379" t="s">
        <v>410</v>
      </c>
      <c r="AP243" s="379" t="s">
        <v>410</v>
      </c>
      <c r="AQ243" s="379" t="s">
        <v>410</v>
      </c>
      <c r="AR243" s="379" t="s">
        <v>410</v>
      </c>
      <c r="AS243" s="379" t="s">
        <v>410</v>
      </c>
      <c r="AT243" s="379" t="s">
        <v>410</v>
      </c>
      <c r="AU243" s="379" t="s">
        <v>410</v>
      </c>
      <c r="AV243" s="379" t="s">
        <v>410</v>
      </c>
      <c r="AW243" s="379" t="s">
        <v>410</v>
      </c>
      <c r="AX243" s="379" t="s">
        <v>410</v>
      </c>
      <c r="AY243" s="379" t="s">
        <v>410</v>
      </c>
      <c r="AZ243" s="379" t="s">
        <v>410</v>
      </c>
      <c r="BA243" s="379" t="s">
        <v>410</v>
      </c>
      <c r="BB243" s="379" t="s">
        <v>410</v>
      </c>
      <c r="BC243" s="379" t="s">
        <v>410</v>
      </c>
      <c r="BD243" s="379" t="s">
        <v>410</v>
      </c>
      <c r="BE243" s="379" t="s">
        <v>410</v>
      </c>
      <c r="BF243" s="379" t="s">
        <v>410</v>
      </c>
      <c r="BG243" s="379" t="s">
        <v>410</v>
      </c>
      <c r="BH243" s="379" t="s">
        <v>410</v>
      </c>
      <c r="BI243" s="379" t="s">
        <v>410</v>
      </c>
      <c r="BJ243" s="379" t="s">
        <v>410</v>
      </c>
      <c r="BK243" s="379" t="s">
        <v>410</v>
      </c>
      <c r="BL243" s="379" t="s">
        <v>410</v>
      </c>
      <c r="BM243" s="379" t="s">
        <v>410</v>
      </c>
      <c r="BN243" s="379" t="s">
        <v>410</v>
      </c>
      <c r="BO243" s="379" t="s">
        <v>410</v>
      </c>
      <c r="BP243" s="379" t="s">
        <v>410</v>
      </c>
      <c r="BQ243" s="379" t="s">
        <v>410</v>
      </c>
      <c r="BR243" s="379" t="s">
        <v>410</v>
      </c>
      <c r="BS243" s="379" t="s">
        <v>410</v>
      </c>
    </row>
    <row r="244" spans="1:73" ht="20.25" customHeight="1" x14ac:dyDescent="0.2">
      <c r="A244" s="51"/>
      <c r="B244" s="2"/>
      <c r="C244" s="92"/>
      <c r="D244" s="4"/>
      <c r="F244" s="4"/>
      <c r="G244" s="4"/>
      <c r="H244" s="93"/>
      <c r="I244" s="100" t="s">
        <v>67</v>
      </c>
      <c r="J244" s="101"/>
      <c r="K244" s="390"/>
      <c r="L244" s="391" t="s">
        <v>10</v>
      </c>
      <c r="M244" s="379" t="s">
        <v>10</v>
      </c>
      <c r="N244" s="379" t="s">
        <v>410</v>
      </c>
      <c r="O244" s="379" t="s">
        <v>410</v>
      </c>
      <c r="P244" s="379" t="s">
        <v>410</v>
      </c>
      <c r="Q244" s="379" t="s">
        <v>410</v>
      </c>
      <c r="R244" s="379" t="s">
        <v>410</v>
      </c>
      <c r="S244" s="379" t="s">
        <v>410</v>
      </c>
      <c r="T244" s="379" t="s">
        <v>410</v>
      </c>
      <c r="U244" s="379" t="s">
        <v>410</v>
      </c>
      <c r="V244" s="379" t="s">
        <v>410</v>
      </c>
      <c r="W244" s="379" t="s">
        <v>410</v>
      </c>
      <c r="X244" s="379" t="s">
        <v>410</v>
      </c>
      <c r="Y244" s="379" t="s">
        <v>410</v>
      </c>
      <c r="Z244" s="379" t="s">
        <v>410</v>
      </c>
      <c r="AA244" s="379" t="s">
        <v>410</v>
      </c>
      <c r="AB244" s="379" t="s">
        <v>410</v>
      </c>
      <c r="AC244" s="379" t="s">
        <v>410</v>
      </c>
      <c r="AD244" s="379" t="s">
        <v>410</v>
      </c>
      <c r="AE244" s="379" t="s">
        <v>410</v>
      </c>
      <c r="AF244" s="379" t="s">
        <v>410</v>
      </c>
      <c r="AG244" s="379" t="s">
        <v>410</v>
      </c>
      <c r="AH244" s="379" t="s">
        <v>410</v>
      </c>
      <c r="AI244" s="379" t="s">
        <v>410</v>
      </c>
      <c r="AJ244" s="379" t="s">
        <v>410</v>
      </c>
      <c r="AK244" s="379" t="s">
        <v>410</v>
      </c>
      <c r="AL244" s="379" t="s">
        <v>410</v>
      </c>
      <c r="AM244" s="379" t="s">
        <v>410</v>
      </c>
      <c r="AN244" s="379" t="s">
        <v>410</v>
      </c>
      <c r="AO244" s="379" t="s">
        <v>410</v>
      </c>
      <c r="AP244" s="379" t="s">
        <v>410</v>
      </c>
      <c r="AQ244" s="379" t="s">
        <v>410</v>
      </c>
      <c r="AR244" s="379" t="s">
        <v>410</v>
      </c>
      <c r="AS244" s="379" t="s">
        <v>410</v>
      </c>
      <c r="AT244" s="379" t="s">
        <v>410</v>
      </c>
      <c r="AU244" s="379" t="s">
        <v>410</v>
      </c>
      <c r="AV244" s="379" t="s">
        <v>410</v>
      </c>
      <c r="AW244" s="379" t="s">
        <v>410</v>
      </c>
      <c r="AX244" s="379" t="s">
        <v>410</v>
      </c>
      <c r="AY244" s="379" t="s">
        <v>410</v>
      </c>
      <c r="AZ244" s="379" t="s">
        <v>410</v>
      </c>
      <c r="BA244" s="379" t="s">
        <v>410</v>
      </c>
      <c r="BB244" s="379" t="s">
        <v>410</v>
      </c>
      <c r="BC244" s="379" t="s">
        <v>410</v>
      </c>
      <c r="BD244" s="379" t="s">
        <v>410</v>
      </c>
      <c r="BE244" s="379" t="s">
        <v>410</v>
      </c>
      <c r="BF244" s="379" t="s">
        <v>410</v>
      </c>
      <c r="BG244" s="379" t="s">
        <v>410</v>
      </c>
      <c r="BH244" s="379" t="s">
        <v>410</v>
      </c>
      <c r="BI244" s="379" t="s">
        <v>410</v>
      </c>
      <c r="BJ244" s="379" t="s">
        <v>410</v>
      </c>
      <c r="BK244" s="379" t="s">
        <v>410</v>
      </c>
      <c r="BL244" s="379" t="s">
        <v>410</v>
      </c>
      <c r="BM244" s="379" t="s">
        <v>410</v>
      </c>
      <c r="BN244" s="379" t="s">
        <v>410</v>
      </c>
      <c r="BO244" s="379" t="s">
        <v>410</v>
      </c>
      <c r="BP244" s="379" t="s">
        <v>410</v>
      </c>
      <c r="BQ244" s="379" t="s">
        <v>410</v>
      </c>
      <c r="BR244" s="379" t="s">
        <v>410</v>
      </c>
      <c r="BS244" s="379" t="s">
        <v>410</v>
      </c>
    </row>
    <row r="245" spans="1:73" s="401" customFormat="1" ht="34.5" customHeight="1" x14ac:dyDescent="0.2">
      <c r="A245" s="457" t="s">
        <v>800</v>
      </c>
      <c r="B245" s="2"/>
      <c r="C245" s="124" t="s">
        <v>147</v>
      </c>
      <c r="D245" s="165"/>
      <c r="E245" s="165"/>
      <c r="F245" s="165"/>
      <c r="G245" s="165"/>
      <c r="H245" s="125"/>
      <c r="I245" s="116" t="s">
        <v>801</v>
      </c>
      <c r="J245" s="149" t="s">
        <v>149</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802</v>
      </c>
      <c r="B246" s="193"/>
      <c r="C246" s="194" t="s">
        <v>151</v>
      </c>
      <c r="D246" s="194"/>
      <c r="E246" s="194"/>
      <c r="F246" s="195"/>
      <c r="G246" s="104" t="s">
        <v>114</v>
      </c>
      <c r="H246" s="196" t="s">
        <v>152</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802</v>
      </c>
      <c r="B247" s="193"/>
      <c r="C247" s="104"/>
      <c r="D247" s="104"/>
      <c r="E247" s="104"/>
      <c r="F247" s="157"/>
      <c r="G247" s="104"/>
      <c r="H247" s="196" t="s">
        <v>153</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803</v>
      </c>
      <c r="B248" s="193"/>
      <c r="C248" s="104"/>
      <c r="D248" s="104"/>
      <c r="E248" s="104"/>
      <c r="F248" s="157"/>
      <c r="G248" s="104" t="s">
        <v>155</v>
      </c>
      <c r="H248" s="196" t="s">
        <v>152</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803</v>
      </c>
      <c r="B249" s="193"/>
      <c r="C249" s="104"/>
      <c r="D249" s="104"/>
      <c r="E249" s="104"/>
      <c r="F249" s="157"/>
      <c r="G249" s="157"/>
      <c r="H249" s="196" t="s">
        <v>153</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804</v>
      </c>
      <c r="B250" s="193"/>
      <c r="C250" s="104"/>
      <c r="D250" s="104"/>
      <c r="E250" s="104"/>
      <c r="F250" s="157"/>
      <c r="G250" s="104" t="s">
        <v>157</v>
      </c>
      <c r="H250" s="196" t="s">
        <v>152</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804</v>
      </c>
      <c r="B251" s="193"/>
      <c r="C251" s="104"/>
      <c r="D251" s="104"/>
      <c r="E251" s="104"/>
      <c r="F251" s="157"/>
      <c r="G251" s="157"/>
      <c r="H251" s="196" t="s">
        <v>153</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805</v>
      </c>
      <c r="B252" s="193"/>
      <c r="C252" s="104"/>
      <c r="D252" s="104"/>
      <c r="E252" s="104"/>
      <c r="F252" s="157"/>
      <c r="G252" s="104" t="s">
        <v>159</v>
      </c>
      <c r="H252" s="196" t="s">
        <v>152</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805</v>
      </c>
      <c r="B253" s="193"/>
      <c r="C253" s="104"/>
      <c r="D253" s="104"/>
      <c r="E253" s="104"/>
      <c r="F253" s="157"/>
      <c r="G253" s="479"/>
      <c r="H253" s="196" t="s">
        <v>153</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806</v>
      </c>
      <c r="B254" s="193"/>
      <c r="C254" s="104"/>
      <c r="D254" s="104"/>
      <c r="E254" s="104"/>
      <c r="F254" s="157"/>
      <c r="G254" s="104" t="s">
        <v>161</v>
      </c>
      <c r="H254" s="196" t="s">
        <v>152</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806</v>
      </c>
      <c r="B255" s="193"/>
      <c r="C255" s="104"/>
      <c r="D255" s="104"/>
      <c r="E255" s="104"/>
      <c r="F255" s="157"/>
      <c r="G255" s="157"/>
      <c r="H255" s="196" t="s">
        <v>153</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807</v>
      </c>
      <c r="B256" s="193"/>
      <c r="C256" s="104"/>
      <c r="D256" s="104"/>
      <c r="E256" s="104"/>
      <c r="F256" s="157"/>
      <c r="G256" s="104" t="s">
        <v>112</v>
      </c>
      <c r="H256" s="196" t="s">
        <v>152</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807</v>
      </c>
      <c r="B257" s="193"/>
      <c r="C257" s="104"/>
      <c r="D257" s="104"/>
      <c r="E257" s="104"/>
      <c r="F257" s="157"/>
      <c r="G257" s="157"/>
      <c r="H257" s="196" t="s">
        <v>153</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163</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1069</v>
      </c>
      <c r="M263" s="379" t="s">
        <v>1070</v>
      </c>
      <c r="N263" s="379" t="s">
        <v>410</v>
      </c>
      <c r="O263" s="379" t="s">
        <v>410</v>
      </c>
      <c r="P263" s="379" t="s">
        <v>410</v>
      </c>
      <c r="Q263" s="379" t="s">
        <v>410</v>
      </c>
      <c r="R263" s="379" t="s">
        <v>410</v>
      </c>
      <c r="S263" s="379" t="s">
        <v>410</v>
      </c>
      <c r="T263" s="379" t="s">
        <v>410</v>
      </c>
      <c r="U263" s="379" t="s">
        <v>410</v>
      </c>
      <c r="V263" s="379" t="s">
        <v>410</v>
      </c>
      <c r="W263" s="379" t="s">
        <v>410</v>
      </c>
      <c r="X263" s="379" t="s">
        <v>410</v>
      </c>
      <c r="Y263" s="379" t="s">
        <v>410</v>
      </c>
      <c r="Z263" s="379" t="s">
        <v>410</v>
      </c>
      <c r="AA263" s="379" t="s">
        <v>410</v>
      </c>
      <c r="AB263" s="379" t="s">
        <v>410</v>
      </c>
      <c r="AC263" s="379" t="s">
        <v>410</v>
      </c>
      <c r="AD263" s="379" t="s">
        <v>410</v>
      </c>
      <c r="AE263" s="379" t="s">
        <v>410</v>
      </c>
      <c r="AF263" s="379" t="s">
        <v>410</v>
      </c>
      <c r="AG263" s="379" t="s">
        <v>410</v>
      </c>
      <c r="AH263" s="379" t="s">
        <v>410</v>
      </c>
      <c r="AI263" s="379" t="s">
        <v>410</v>
      </c>
      <c r="AJ263" s="379" t="s">
        <v>410</v>
      </c>
      <c r="AK263" s="379" t="s">
        <v>410</v>
      </c>
      <c r="AL263" s="379" t="s">
        <v>410</v>
      </c>
      <c r="AM263" s="379" t="s">
        <v>410</v>
      </c>
      <c r="AN263" s="379" t="s">
        <v>410</v>
      </c>
      <c r="AO263" s="379" t="s">
        <v>410</v>
      </c>
      <c r="AP263" s="379" t="s">
        <v>410</v>
      </c>
      <c r="AQ263" s="379" t="s">
        <v>410</v>
      </c>
      <c r="AR263" s="379" t="s">
        <v>410</v>
      </c>
      <c r="AS263" s="379" t="s">
        <v>410</v>
      </c>
      <c r="AT263" s="379" t="s">
        <v>410</v>
      </c>
      <c r="AU263" s="379" t="s">
        <v>410</v>
      </c>
      <c r="AV263" s="379" t="s">
        <v>410</v>
      </c>
      <c r="AW263" s="379" t="s">
        <v>410</v>
      </c>
      <c r="AX263" s="379" t="s">
        <v>410</v>
      </c>
      <c r="AY263" s="379" t="s">
        <v>410</v>
      </c>
      <c r="AZ263" s="379" t="s">
        <v>410</v>
      </c>
      <c r="BA263" s="379" t="s">
        <v>410</v>
      </c>
      <c r="BB263" s="379" t="s">
        <v>410</v>
      </c>
      <c r="BC263" s="379" t="s">
        <v>410</v>
      </c>
      <c r="BD263" s="379" t="s">
        <v>410</v>
      </c>
      <c r="BE263" s="379" t="s">
        <v>410</v>
      </c>
      <c r="BF263" s="379" t="s">
        <v>410</v>
      </c>
      <c r="BG263" s="379" t="s">
        <v>410</v>
      </c>
      <c r="BH263" s="379" t="s">
        <v>410</v>
      </c>
      <c r="BI263" s="379" t="s">
        <v>410</v>
      </c>
      <c r="BJ263" s="379" t="s">
        <v>410</v>
      </c>
      <c r="BK263" s="379" t="s">
        <v>410</v>
      </c>
      <c r="BL263" s="379" t="s">
        <v>410</v>
      </c>
      <c r="BM263" s="379" t="s">
        <v>410</v>
      </c>
      <c r="BN263" s="379" t="s">
        <v>410</v>
      </c>
      <c r="BO263" s="379" t="s">
        <v>410</v>
      </c>
      <c r="BP263" s="379" t="s">
        <v>410</v>
      </c>
      <c r="BQ263" s="379" t="s">
        <v>410</v>
      </c>
      <c r="BR263" s="379" t="s">
        <v>410</v>
      </c>
      <c r="BS263" s="379" t="s">
        <v>410</v>
      </c>
      <c r="BU263" s="445"/>
    </row>
    <row r="264" spans="1:73" s="444" customFormat="1" ht="20.25" customHeight="1" x14ac:dyDescent="0.2">
      <c r="A264" s="51"/>
      <c r="B264" s="2"/>
      <c r="C264" s="92"/>
      <c r="D264" s="4"/>
      <c r="E264" s="4"/>
      <c r="F264" s="4"/>
      <c r="G264" s="4"/>
      <c r="H264" s="93"/>
      <c r="I264" s="100" t="s">
        <v>67</v>
      </c>
      <c r="J264" s="101"/>
      <c r="K264" s="390"/>
      <c r="L264" s="391" t="s">
        <v>10</v>
      </c>
      <c r="M264" s="379" t="s">
        <v>10</v>
      </c>
      <c r="N264" s="379" t="s">
        <v>410</v>
      </c>
      <c r="O264" s="379" t="s">
        <v>410</v>
      </c>
      <c r="P264" s="379" t="s">
        <v>410</v>
      </c>
      <c r="Q264" s="379" t="s">
        <v>410</v>
      </c>
      <c r="R264" s="379" t="s">
        <v>410</v>
      </c>
      <c r="S264" s="379" t="s">
        <v>410</v>
      </c>
      <c r="T264" s="379" t="s">
        <v>410</v>
      </c>
      <c r="U264" s="379" t="s">
        <v>410</v>
      </c>
      <c r="V264" s="379" t="s">
        <v>410</v>
      </c>
      <c r="W264" s="379" t="s">
        <v>410</v>
      </c>
      <c r="X264" s="379" t="s">
        <v>410</v>
      </c>
      <c r="Y264" s="379" t="s">
        <v>410</v>
      </c>
      <c r="Z264" s="379" t="s">
        <v>410</v>
      </c>
      <c r="AA264" s="379" t="s">
        <v>410</v>
      </c>
      <c r="AB264" s="379" t="s">
        <v>410</v>
      </c>
      <c r="AC264" s="379" t="s">
        <v>410</v>
      </c>
      <c r="AD264" s="379" t="s">
        <v>410</v>
      </c>
      <c r="AE264" s="379" t="s">
        <v>410</v>
      </c>
      <c r="AF264" s="379" t="s">
        <v>410</v>
      </c>
      <c r="AG264" s="379" t="s">
        <v>410</v>
      </c>
      <c r="AH264" s="379" t="s">
        <v>410</v>
      </c>
      <c r="AI264" s="379" t="s">
        <v>410</v>
      </c>
      <c r="AJ264" s="379" t="s">
        <v>410</v>
      </c>
      <c r="AK264" s="379" t="s">
        <v>410</v>
      </c>
      <c r="AL264" s="379" t="s">
        <v>410</v>
      </c>
      <c r="AM264" s="379" t="s">
        <v>410</v>
      </c>
      <c r="AN264" s="379" t="s">
        <v>410</v>
      </c>
      <c r="AO264" s="379" t="s">
        <v>410</v>
      </c>
      <c r="AP264" s="379" t="s">
        <v>410</v>
      </c>
      <c r="AQ264" s="379" t="s">
        <v>410</v>
      </c>
      <c r="AR264" s="379" t="s">
        <v>410</v>
      </c>
      <c r="AS264" s="379" t="s">
        <v>410</v>
      </c>
      <c r="AT264" s="379" t="s">
        <v>410</v>
      </c>
      <c r="AU264" s="379" t="s">
        <v>410</v>
      </c>
      <c r="AV264" s="379" t="s">
        <v>410</v>
      </c>
      <c r="AW264" s="379" t="s">
        <v>410</v>
      </c>
      <c r="AX264" s="379" t="s">
        <v>410</v>
      </c>
      <c r="AY264" s="379" t="s">
        <v>410</v>
      </c>
      <c r="AZ264" s="379" t="s">
        <v>410</v>
      </c>
      <c r="BA264" s="379" t="s">
        <v>410</v>
      </c>
      <c r="BB264" s="379" t="s">
        <v>410</v>
      </c>
      <c r="BC264" s="379" t="s">
        <v>410</v>
      </c>
      <c r="BD264" s="379" t="s">
        <v>410</v>
      </c>
      <c r="BE264" s="379" t="s">
        <v>410</v>
      </c>
      <c r="BF264" s="379" t="s">
        <v>410</v>
      </c>
      <c r="BG264" s="379" t="s">
        <v>410</v>
      </c>
      <c r="BH264" s="379" t="s">
        <v>410</v>
      </c>
      <c r="BI264" s="379" t="s">
        <v>410</v>
      </c>
      <c r="BJ264" s="379" t="s">
        <v>410</v>
      </c>
      <c r="BK264" s="379" t="s">
        <v>410</v>
      </c>
      <c r="BL264" s="379" t="s">
        <v>410</v>
      </c>
      <c r="BM264" s="379" t="s">
        <v>410</v>
      </c>
      <c r="BN264" s="379" t="s">
        <v>410</v>
      </c>
      <c r="BO264" s="379" t="s">
        <v>410</v>
      </c>
      <c r="BP264" s="379" t="s">
        <v>410</v>
      </c>
      <c r="BQ264" s="379" t="s">
        <v>410</v>
      </c>
      <c r="BR264" s="379" t="s">
        <v>410</v>
      </c>
      <c r="BS264" s="379" t="s">
        <v>410</v>
      </c>
      <c r="BU264" s="445"/>
    </row>
    <row r="265" spans="1:73" s="401" customFormat="1" ht="34.5" customHeight="1" x14ac:dyDescent="0.2">
      <c r="A265" s="457" t="s">
        <v>808</v>
      </c>
      <c r="B265" s="2"/>
      <c r="C265" s="113" t="s">
        <v>165</v>
      </c>
      <c r="D265" s="114"/>
      <c r="E265" s="481" t="s">
        <v>166</v>
      </c>
      <c r="F265" s="482"/>
      <c r="G265" s="124" t="s">
        <v>167</v>
      </c>
      <c r="H265" s="125"/>
      <c r="I265" s="116" t="s">
        <v>168</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809</v>
      </c>
      <c r="B266" s="193"/>
      <c r="C266" s="120"/>
      <c r="D266" s="121"/>
      <c r="E266" s="482"/>
      <c r="F266" s="482"/>
      <c r="G266" s="124" t="s">
        <v>170</v>
      </c>
      <c r="H266" s="125"/>
      <c r="I266" s="152"/>
      <c r="J266" s="201">
        <v>1</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810</v>
      </c>
      <c r="B267" s="193"/>
      <c r="C267" s="120"/>
      <c r="D267" s="121"/>
      <c r="E267" s="482"/>
      <c r="F267" s="482"/>
      <c r="G267" s="124" t="s">
        <v>172</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811</v>
      </c>
      <c r="B268" s="193"/>
      <c r="C268" s="130"/>
      <c r="D268" s="131"/>
      <c r="E268" s="124" t="s">
        <v>112</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812</v>
      </c>
      <c r="B269" s="193"/>
      <c r="C269" s="113" t="s">
        <v>175</v>
      </c>
      <c r="D269" s="203"/>
      <c r="E269" s="124" t="s">
        <v>176</v>
      </c>
      <c r="F269" s="165"/>
      <c r="G269" s="165"/>
      <c r="H269" s="125"/>
      <c r="I269" s="116" t="s">
        <v>177</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813</v>
      </c>
      <c r="B270" s="193"/>
      <c r="C270" s="205"/>
      <c r="D270" s="206"/>
      <c r="E270" s="124" t="s">
        <v>179</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814</v>
      </c>
      <c r="B271" s="193"/>
      <c r="C271" s="207"/>
      <c r="D271" s="208"/>
      <c r="E271" s="124" t="s">
        <v>181</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815</v>
      </c>
      <c r="B272" s="193"/>
      <c r="C272" s="113" t="s">
        <v>112</v>
      </c>
      <c r="D272" s="203"/>
      <c r="E272" s="124" t="s">
        <v>183</v>
      </c>
      <c r="F272" s="165"/>
      <c r="G272" s="165"/>
      <c r="H272" s="125"/>
      <c r="I272" s="209" t="s">
        <v>184</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816</v>
      </c>
      <c r="B273" s="193"/>
      <c r="C273" s="205"/>
      <c r="D273" s="206"/>
      <c r="E273" s="124" t="s">
        <v>186</v>
      </c>
      <c r="F273" s="165"/>
      <c r="G273" s="165"/>
      <c r="H273" s="125"/>
      <c r="I273" s="210" t="s">
        <v>187</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188</v>
      </c>
      <c r="F274" s="128"/>
      <c r="G274" s="128"/>
      <c r="H274" s="129"/>
      <c r="I274" s="211" t="s">
        <v>189</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817</v>
      </c>
      <c r="B275" s="193"/>
      <c r="C275" s="205"/>
      <c r="D275" s="206"/>
      <c r="E275" s="124" t="s">
        <v>191</v>
      </c>
      <c r="F275" s="165"/>
      <c r="G275" s="165"/>
      <c r="H275" s="125"/>
      <c r="I275" s="213" t="s">
        <v>192</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818</v>
      </c>
      <c r="B276" s="193"/>
      <c r="C276" s="205"/>
      <c r="D276" s="206"/>
      <c r="E276" s="124" t="s">
        <v>194</v>
      </c>
      <c r="F276" s="165"/>
      <c r="G276" s="165"/>
      <c r="H276" s="125"/>
      <c r="I276" s="209" t="s">
        <v>195</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819</v>
      </c>
      <c r="B277" s="193"/>
      <c r="C277" s="205"/>
      <c r="D277" s="206"/>
      <c r="E277" s="124" t="s">
        <v>197</v>
      </c>
      <c r="F277" s="165"/>
      <c r="G277" s="165"/>
      <c r="H277" s="125"/>
      <c r="I277" s="209" t="s">
        <v>198</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820</v>
      </c>
      <c r="B278" s="193"/>
      <c r="C278" s="205"/>
      <c r="D278" s="206"/>
      <c r="E278" s="124" t="s">
        <v>200</v>
      </c>
      <c r="F278" s="165"/>
      <c r="G278" s="165"/>
      <c r="H278" s="125"/>
      <c r="I278" s="209" t="s">
        <v>201</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821</v>
      </c>
      <c r="B279" s="193"/>
      <c r="C279" s="205"/>
      <c r="D279" s="206"/>
      <c r="E279" s="124" t="s">
        <v>203</v>
      </c>
      <c r="F279" s="165"/>
      <c r="G279" s="165"/>
      <c r="H279" s="125"/>
      <c r="I279" s="209" t="s">
        <v>204</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822</v>
      </c>
      <c r="B280" s="193"/>
      <c r="C280" s="205"/>
      <c r="D280" s="206"/>
      <c r="E280" s="127" t="s">
        <v>206</v>
      </c>
      <c r="F280" s="128"/>
      <c r="G280" s="128"/>
      <c r="H280" s="129"/>
      <c r="I280" s="166" t="s">
        <v>823</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824</v>
      </c>
      <c r="B281" s="193"/>
      <c r="C281" s="205"/>
      <c r="D281" s="206"/>
      <c r="E281" s="127" t="s">
        <v>209</v>
      </c>
      <c r="F281" s="128"/>
      <c r="G281" s="128"/>
      <c r="H281" s="129"/>
      <c r="I281" s="166" t="s">
        <v>210</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825</v>
      </c>
      <c r="B282" s="193"/>
      <c r="C282" s="207"/>
      <c r="D282" s="208"/>
      <c r="E282" s="127" t="s">
        <v>212</v>
      </c>
      <c r="F282" s="128"/>
      <c r="G282" s="128"/>
      <c r="H282" s="129"/>
      <c r="I282" s="166" t="s">
        <v>213</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224</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1069</v>
      </c>
      <c r="M289" s="379" t="s">
        <v>1070</v>
      </c>
      <c r="N289" s="351" t="s">
        <v>410</v>
      </c>
      <c r="O289" s="351" t="s">
        <v>410</v>
      </c>
      <c r="P289" s="351" t="s">
        <v>410</v>
      </c>
      <c r="Q289" s="351" t="s">
        <v>410</v>
      </c>
      <c r="R289" s="351" t="s">
        <v>410</v>
      </c>
      <c r="S289" s="351" t="s">
        <v>410</v>
      </c>
      <c r="T289" s="351" t="s">
        <v>410</v>
      </c>
      <c r="U289" s="351" t="s">
        <v>410</v>
      </c>
      <c r="V289" s="351" t="s">
        <v>410</v>
      </c>
      <c r="W289" s="351" t="s">
        <v>410</v>
      </c>
      <c r="X289" s="351" t="s">
        <v>410</v>
      </c>
      <c r="Y289" s="351" t="s">
        <v>410</v>
      </c>
      <c r="Z289" s="351" t="s">
        <v>410</v>
      </c>
      <c r="AA289" s="351" t="s">
        <v>410</v>
      </c>
      <c r="AB289" s="351" t="s">
        <v>410</v>
      </c>
      <c r="AC289" s="351" t="s">
        <v>410</v>
      </c>
      <c r="AD289" s="351" t="s">
        <v>410</v>
      </c>
      <c r="AE289" s="351" t="s">
        <v>410</v>
      </c>
      <c r="AF289" s="351" t="s">
        <v>410</v>
      </c>
      <c r="AG289" s="351" t="s">
        <v>410</v>
      </c>
      <c r="AH289" s="351" t="s">
        <v>410</v>
      </c>
      <c r="AI289" s="351" t="s">
        <v>410</v>
      </c>
      <c r="AJ289" s="351" t="s">
        <v>410</v>
      </c>
      <c r="AK289" s="351" t="s">
        <v>410</v>
      </c>
      <c r="AL289" s="351" t="s">
        <v>410</v>
      </c>
      <c r="AM289" s="351" t="s">
        <v>410</v>
      </c>
      <c r="AN289" s="351" t="s">
        <v>410</v>
      </c>
      <c r="AO289" s="351" t="s">
        <v>410</v>
      </c>
      <c r="AP289" s="351" t="s">
        <v>410</v>
      </c>
      <c r="AQ289" s="351" t="s">
        <v>410</v>
      </c>
      <c r="AR289" s="351" t="s">
        <v>410</v>
      </c>
      <c r="AS289" s="351" t="s">
        <v>410</v>
      </c>
      <c r="AT289" s="351" t="s">
        <v>410</v>
      </c>
      <c r="AU289" s="351" t="s">
        <v>410</v>
      </c>
      <c r="AV289" s="351" t="s">
        <v>410</v>
      </c>
      <c r="AW289" s="351" t="s">
        <v>410</v>
      </c>
      <c r="AX289" s="351" t="s">
        <v>410</v>
      </c>
      <c r="AY289" s="351" t="s">
        <v>410</v>
      </c>
      <c r="AZ289" s="351" t="s">
        <v>410</v>
      </c>
      <c r="BA289" s="351" t="s">
        <v>410</v>
      </c>
      <c r="BB289" s="351" t="s">
        <v>410</v>
      </c>
      <c r="BC289" s="351" t="s">
        <v>410</v>
      </c>
      <c r="BD289" s="351" t="s">
        <v>410</v>
      </c>
      <c r="BE289" s="351" t="s">
        <v>410</v>
      </c>
      <c r="BF289" s="351" t="s">
        <v>410</v>
      </c>
      <c r="BG289" s="351" t="s">
        <v>410</v>
      </c>
      <c r="BH289" s="351" t="s">
        <v>410</v>
      </c>
      <c r="BI289" s="351" t="s">
        <v>410</v>
      </c>
      <c r="BJ289" s="351" t="s">
        <v>410</v>
      </c>
      <c r="BK289" s="351" t="s">
        <v>410</v>
      </c>
      <c r="BL289" s="351" t="s">
        <v>410</v>
      </c>
      <c r="BM289" s="351" t="s">
        <v>410</v>
      </c>
      <c r="BN289" s="351" t="s">
        <v>410</v>
      </c>
      <c r="BO289" s="351" t="s">
        <v>410</v>
      </c>
      <c r="BP289" s="351" t="s">
        <v>410</v>
      </c>
      <c r="BQ289" s="351" t="s">
        <v>410</v>
      </c>
      <c r="BR289" s="351" t="s">
        <v>410</v>
      </c>
      <c r="BS289" s="351" t="s">
        <v>410</v>
      </c>
      <c r="BU289" s="489"/>
    </row>
    <row r="290" spans="1:73" s="488" customFormat="1" ht="20.25" customHeight="1" x14ac:dyDescent="0.2">
      <c r="A290" s="51"/>
      <c r="B290" s="490"/>
      <c r="C290" s="485"/>
      <c r="D290" s="485"/>
      <c r="E290" s="485"/>
      <c r="F290" s="485"/>
      <c r="G290" s="485"/>
      <c r="H290" s="486"/>
      <c r="I290" s="100" t="s">
        <v>67</v>
      </c>
      <c r="J290" s="222"/>
      <c r="K290" s="390"/>
      <c r="L290" s="391" t="s">
        <v>10</v>
      </c>
      <c r="M290" s="392" t="s">
        <v>10</v>
      </c>
      <c r="N290" s="391" t="s">
        <v>410</v>
      </c>
      <c r="O290" s="391" t="s">
        <v>410</v>
      </c>
      <c r="P290" s="391" t="s">
        <v>410</v>
      </c>
      <c r="Q290" s="391" t="s">
        <v>410</v>
      </c>
      <c r="R290" s="391" t="s">
        <v>410</v>
      </c>
      <c r="S290" s="391" t="s">
        <v>410</v>
      </c>
      <c r="T290" s="391" t="s">
        <v>410</v>
      </c>
      <c r="U290" s="391" t="s">
        <v>410</v>
      </c>
      <c r="V290" s="391" t="s">
        <v>410</v>
      </c>
      <c r="W290" s="391" t="s">
        <v>410</v>
      </c>
      <c r="X290" s="391" t="s">
        <v>410</v>
      </c>
      <c r="Y290" s="391" t="s">
        <v>410</v>
      </c>
      <c r="Z290" s="391" t="s">
        <v>410</v>
      </c>
      <c r="AA290" s="391" t="s">
        <v>410</v>
      </c>
      <c r="AB290" s="391" t="s">
        <v>410</v>
      </c>
      <c r="AC290" s="391" t="s">
        <v>410</v>
      </c>
      <c r="AD290" s="391" t="s">
        <v>410</v>
      </c>
      <c r="AE290" s="391" t="s">
        <v>410</v>
      </c>
      <c r="AF290" s="391" t="s">
        <v>410</v>
      </c>
      <c r="AG290" s="391" t="s">
        <v>410</v>
      </c>
      <c r="AH290" s="391" t="s">
        <v>410</v>
      </c>
      <c r="AI290" s="391" t="s">
        <v>410</v>
      </c>
      <c r="AJ290" s="391" t="s">
        <v>410</v>
      </c>
      <c r="AK290" s="391" t="s">
        <v>410</v>
      </c>
      <c r="AL290" s="391" t="s">
        <v>410</v>
      </c>
      <c r="AM290" s="391" t="s">
        <v>410</v>
      </c>
      <c r="AN290" s="391" t="s">
        <v>410</v>
      </c>
      <c r="AO290" s="391" t="s">
        <v>410</v>
      </c>
      <c r="AP290" s="391" t="s">
        <v>410</v>
      </c>
      <c r="AQ290" s="391" t="s">
        <v>410</v>
      </c>
      <c r="AR290" s="391" t="s">
        <v>410</v>
      </c>
      <c r="AS290" s="391" t="s">
        <v>410</v>
      </c>
      <c r="AT290" s="391" t="s">
        <v>410</v>
      </c>
      <c r="AU290" s="391" t="s">
        <v>410</v>
      </c>
      <c r="AV290" s="391" t="s">
        <v>410</v>
      </c>
      <c r="AW290" s="391" t="s">
        <v>410</v>
      </c>
      <c r="AX290" s="391" t="s">
        <v>410</v>
      </c>
      <c r="AY290" s="391" t="s">
        <v>410</v>
      </c>
      <c r="AZ290" s="391" t="s">
        <v>410</v>
      </c>
      <c r="BA290" s="391" t="s">
        <v>410</v>
      </c>
      <c r="BB290" s="391" t="s">
        <v>410</v>
      </c>
      <c r="BC290" s="391" t="s">
        <v>410</v>
      </c>
      <c r="BD290" s="391" t="s">
        <v>410</v>
      </c>
      <c r="BE290" s="391" t="s">
        <v>410</v>
      </c>
      <c r="BF290" s="391" t="s">
        <v>410</v>
      </c>
      <c r="BG290" s="391" t="s">
        <v>410</v>
      </c>
      <c r="BH290" s="391" t="s">
        <v>410</v>
      </c>
      <c r="BI290" s="391" t="s">
        <v>410</v>
      </c>
      <c r="BJ290" s="391" t="s">
        <v>410</v>
      </c>
      <c r="BK290" s="391" t="s">
        <v>410</v>
      </c>
      <c r="BL290" s="391" t="s">
        <v>410</v>
      </c>
      <c r="BM290" s="391" t="s">
        <v>410</v>
      </c>
      <c r="BN290" s="391" t="s">
        <v>410</v>
      </c>
      <c r="BO290" s="391" t="s">
        <v>410</v>
      </c>
      <c r="BP290" s="391" t="s">
        <v>410</v>
      </c>
      <c r="BQ290" s="391" t="s">
        <v>410</v>
      </c>
      <c r="BR290" s="391" t="s">
        <v>410</v>
      </c>
      <c r="BS290" s="391" t="s">
        <v>410</v>
      </c>
      <c r="BU290" s="489"/>
    </row>
    <row r="291" spans="1:73" s="342" customFormat="1" ht="34.5" customHeight="1" x14ac:dyDescent="0.2">
      <c r="A291" s="51"/>
      <c r="B291" s="491"/>
      <c r="C291" s="224" t="s">
        <v>224</v>
      </c>
      <c r="D291" s="225"/>
      <c r="E291" s="225"/>
      <c r="F291" s="225"/>
      <c r="G291" s="225"/>
      <c r="H291" s="226"/>
      <c r="I291" s="227" t="s">
        <v>826</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827</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228</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229</v>
      </c>
      <c r="C309" s="245"/>
      <c r="D309" s="245"/>
      <c r="E309" s="88"/>
      <c r="F309" s="88"/>
      <c r="G309" s="88"/>
      <c r="H309" s="89"/>
      <c r="I309" s="89"/>
      <c r="J309" s="246"/>
      <c r="K309" s="90"/>
      <c r="L309" s="508"/>
      <c r="M309" s="508"/>
      <c r="N309" s="423"/>
      <c r="BU309" s="402"/>
    </row>
    <row r="310" spans="1:73" s="51" customFormat="1" x14ac:dyDescent="0.2">
      <c r="B310" s="217" t="s">
        <v>230</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1069</v>
      </c>
      <c r="M312" s="379" t="s">
        <v>1070</v>
      </c>
      <c r="N312" s="510" t="s">
        <v>410</v>
      </c>
      <c r="O312" s="510" t="s">
        <v>410</v>
      </c>
      <c r="P312" s="510" t="s">
        <v>410</v>
      </c>
      <c r="Q312" s="379" t="s">
        <v>410</v>
      </c>
      <c r="R312" s="379" t="s">
        <v>410</v>
      </c>
      <c r="S312" s="379" t="s">
        <v>410</v>
      </c>
      <c r="T312" s="379" t="s">
        <v>410</v>
      </c>
      <c r="U312" s="379" t="s">
        <v>410</v>
      </c>
      <c r="V312" s="379" t="s">
        <v>410</v>
      </c>
      <c r="W312" s="379" t="s">
        <v>410</v>
      </c>
      <c r="X312" s="379" t="s">
        <v>410</v>
      </c>
      <c r="Y312" s="379" t="s">
        <v>410</v>
      </c>
      <c r="Z312" s="379" t="s">
        <v>410</v>
      </c>
      <c r="AA312" s="379" t="s">
        <v>410</v>
      </c>
      <c r="AB312" s="379" t="s">
        <v>410</v>
      </c>
      <c r="AC312" s="379" t="s">
        <v>410</v>
      </c>
      <c r="AD312" s="379" t="s">
        <v>410</v>
      </c>
      <c r="AE312" s="379" t="s">
        <v>410</v>
      </c>
      <c r="AF312" s="379" t="s">
        <v>410</v>
      </c>
      <c r="AG312" s="379" t="s">
        <v>410</v>
      </c>
      <c r="AH312" s="379" t="s">
        <v>410</v>
      </c>
      <c r="AI312" s="379" t="s">
        <v>410</v>
      </c>
      <c r="AJ312" s="379" t="s">
        <v>410</v>
      </c>
      <c r="AK312" s="379" t="s">
        <v>410</v>
      </c>
      <c r="AL312" s="379" t="s">
        <v>410</v>
      </c>
      <c r="AM312" s="379" t="s">
        <v>410</v>
      </c>
      <c r="AN312" s="379" t="s">
        <v>410</v>
      </c>
      <c r="AO312" s="379" t="s">
        <v>410</v>
      </c>
      <c r="AP312" s="379" t="s">
        <v>410</v>
      </c>
      <c r="AQ312" s="379" t="s">
        <v>410</v>
      </c>
      <c r="AR312" s="379" t="s">
        <v>410</v>
      </c>
      <c r="AS312" s="379" t="s">
        <v>410</v>
      </c>
      <c r="AT312" s="379" t="s">
        <v>410</v>
      </c>
      <c r="AU312" s="379" t="s">
        <v>410</v>
      </c>
      <c r="AV312" s="379" t="s">
        <v>410</v>
      </c>
      <c r="AW312" s="379" t="s">
        <v>410</v>
      </c>
      <c r="AX312" s="379" t="s">
        <v>410</v>
      </c>
      <c r="AY312" s="379" t="s">
        <v>410</v>
      </c>
      <c r="AZ312" s="379" t="s">
        <v>410</v>
      </c>
      <c r="BA312" s="379" t="s">
        <v>410</v>
      </c>
      <c r="BB312" s="379" t="s">
        <v>410</v>
      </c>
      <c r="BC312" s="379" t="s">
        <v>410</v>
      </c>
      <c r="BD312" s="379" t="s">
        <v>410</v>
      </c>
      <c r="BE312" s="379" t="s">
        <v>410</v>
      </c>
      <c r="BF312" s="379" t="s">
        <v>410</v>
      </c>
      <c r="BG312" s="379" t="s">
        <v>410</v>
      </c>
      <c r="BH312" s="379" t="s">
        <v>410</v>
      </c>
      <c r="BI312" s="379" t="s">
        <v>410</v>
      </c>
      <c r="BJ312" s="379" t="s">
        <v>410</v>
      </c>
      <c r="BK312" s="379" t="s">
        <v>410</v>
      </c>
      <c r="BL312" s="379" t="s">
        <v>410</v>
      </c>
      <c r="BM312" s="379" t="s">
        <v>410</v>
      </c>
      <c r="BN312" s="379" t="s">
        <v>410</v>
      </c>
      <c r="BO312" s="379" t="s">
        <v>410</v>
      </c>
      <c r="BP312" s="379" t="s">
        <v>410</v>
      </c>
      <c r="BQ312" s="379" t="s">
        <v>410</v>
      </c>
      <c r="BR312" s="379" t="s">
        <v>410</v>
      </c>
      <c r="BS312" s="379" t="s">
        <v>410</v>
      </c>
      <c r="BU312" s="445"/>
    </row>
    <row r="313" spans="1:73" s="444" customFormat="1" ht="20.25" customHeight="1" x14ac:dyDescent="0.2">
      <c r="A313" s="402" t="s">
        <v>277</v>
      </c>
      <c r="B313" s="2"/>
      <c r="C313" s="4"/>
      <c r="D313" s="4"/>
      <c r="E313" s="4"/>
      <c r="F313" s="4"/>
      <c r="G313" s="4"/>
      <c r="H313" s="93"/>
      <c r="I313" s="100" t="s">
        <v>67</v>
      </c>
      <c r="J313" s="101"/>
      <c r="K313" s="390"/>
      <c r="L313" s="391" t="s">
        <v>10</v>
      </c>
      <c r="M313" s="392" t="s">
        <v>10</v>
      </c>
      <c r="N313" s="511" t="s">
        <v>410</v>
      </c>
      <c r="O313" s="511" t="s">
        <v>410</v>
      </c>
      <c r="P313" s="511" t="s">
        <v>410</v>
      </c>
      <c r="Q313" s="392" t="s">
        <v>410</v>
      </c>
      <c r="R313" s="392" t="s">
        <v>410</v>
      </c>
      <c r="S313" s="392" t="s">
        <v>410</v>
      </c>
      <c r="T313" s="392" t="s">
        <v>410</v>
      </c>
      <c r="U313" s="392" t="s">
        <v>410</v>
      </c>
      <c r="V313" s="392" t="s">
        <v>410</v>
      </c>
      <c r="W313" s="392" t="s">
        <v>410</v>
      </c>
      <c r="X313" s="392" t="s">
        <v>410</v>
      </c>
      <c r="Y313" s="392" t="s">
        <v>410</v>
      </c>
      <c r="Z313" s="392" t="s">
        <v>410</v>
      </c>
      <c r="AA313" s="392" t="s">
        <v>410</v>
      </c>
      <c r="AB313" s="392" t="s">
        <v>410</v>
      </c>
      <c r="AC313" s="392" t="s">
        <v>410</v>
      </c>
      <c r="AD313" s="392" t="s">
        <v>410</v>
      </c>
      <c r="AE313" s="392" t="s">
        <v>410</v>
      </c>
      <c r="AF313" s="392" t="s">
        <v>410</v>
      </c>
      <c r="AG313" s="392" t="s">
        <v>410</v>
      </c>
      <c r="AH313" s="392" t="s">
        <v>410</v>
      </c>
      <c r="AI313" s="392" t="s">
        <v>410</v>
      </c>
      <c r="AJ313" s="392" t="s">
        <v>410</v>
      </c>
      <c r="AK313" s="392" t="s">
        <v>410</v>
      </c>
      <c r="AL313" s="392" t="s">
        <v>410</v>
      </c>
      <c r="AM313" s="392" t="s">
        <v>410</v>
      </c>
      <c r="AN313" s="392" t="s">
        <v>410</v>
      </c>
      <c r="AO313" s="392" t="s">
        <v>410</v>
      </c>
      <c r="AP313" s="392" t="s">
        <v>410</v>
      </c>
      <c r="AQ313" s="392" t="s">
        <v>410</v>
      </c>
      <c r="AR313" s="392" t="s">
        <v>410</v>
      </c>
      <c r="AS313" s="392" t="s">
        <v>410</v>
      </c>
      <c r="AT313" s="392" t="s">
        <v>410</v>
      </c>
      <c r="AU313" s="392" t="s">
        <v>410</v>
      </c>
      <c r="AV313" s="392" t="s">
        <v>410</v>
      </c>
      <c r="AW313" s="392" t="s">
        <v>410</v>
      </c>
      <c r="AX313" s="392" t="s">
        <v>410</v>
      </c>
      <c r="AY313" s="392" t="s">
        <v>410</v>
      </c>
      <c r="AZ313" s="392" t="s">
        <v>410</v>
      </c>
      <c r="BA313" s="392" t="s">
        <v>410</v>
      </c>
      <c r="BB313" s="392" t="s">
        <v>410</v>
      </c>
      <c r="BC313" s="392" t="s">
        <v>410</v>
      </c>
      <c r="BD313" s="392" t="s">
        <v>410</v>
      </c>
      <c r="BE313" s="392" t="s">
        <v>410</v>
      </c>
      <c r="BF313" s="392" t="s">
        <v>410</v>
      </c>
      <c r="BG313" s="392" t="s">
        <v>410</v>
      </c>
      <c r="BH313" s="392" t="s">
        <v>410</v>
      </c>
      <c r="BI313" s="392" t="s">
        <v>410</v>
      </c>
      <c r="BJ313" s="392" t="s">
        <v>410</v>
      </c>
      <c r="BK313" s="392" t="s">
        <v>410</v>
      </c>
      <c r="BL313" s="392" t="s">
        <v>410</v>
      </c>
      <c r="BM313" s="392" t="s">
        <v>410</v>
      </c>
      <c r="BN313" s="392" t="s">
        <v>410</v>
      </c>
      <c r="BO313" s="392" t="s">
        <v>410</v>
      </c>
      <c r="BP313" s="392" t="s">
        <v>410</v>
      </c>
      <c r="BQ313" s="392" t="s">
        <v>410</v>
      </c>
      <c r="BR313" s="392" t="s">
        <v>410</v>
      </c>
      <c r="BS313" s="392" t="s">
        <v>410</v>
      </c>
      <c r="BU313" s="445"/>
    </row>
    <row r="314" spans="1:73" s="401" customFormat="1" ht="34.5" customHeight="1" x14ac:dyDescent="0.2">
      <c r="A314" s="457" t="s">
        <v>828</v>
      </c>
      <c r="B314" s="119"/>
      <c r="C314" s="248" t="s">
        <v>232</v>
      </c>
      <c r="D314" s="113" t="s">
        <v>829</v>
      </c>
      <c r="E314" s="266"/>
      <c r="F314" s="266"/>
      <c r="G314" s="266"/>
      <c r="H314" s="114"/>
      <c r="I314" s="148" t="s">
        <v>234</v>
      </c>
      <c r="J314" s="512">
        <v>254</v>
      </c>
      <c r="K314" s="433" t="s">
        <v>410</v>
      </c>
      <c r="L314" s="513">
        <v>158</v>
      </c>
      <c r="M314" s="514">
        <v>96</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830</v>
      </c>
      <c r="B315" s="119"/>
      <c r="C315" s="250"/>
      <c r="D315" s="516"/>
      <c r="E315" s="124" t="s">
        <v>831</v>
      </c>
      <c r="F315" s="165"/>
      <c r="G315" s="165"/>
      <c r="H315" s="125"/>
      <c r="I315" s="302"/>
      <c r="J315" s="512">
        <v>0</v>
      </c>
      <c r="K315" s="433" t="s">
        <v>410</v>
      </c>
      <c r="L315" s="513">
        <v>0</v>
      </c>
      <c r="M315" s="459">
        <v>0</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832</v>
      </c>
      <c r="B316" s="119"/>
      <c r="C316" s="250"/>
      <c r="D316" s="519"/>
      <c r="E316" s="124" t="s">
        <v>833</v>
      </c>
      <c r="F316" s="165"/>
      <c r="G316" s="165"/>
      <c r="H316" s="125"/>
      <c r="I316" s="302"/>
      <c r="J316" s="512">
        <v>0</v>
      </c>
      <c r="K316" s="433" t="s">
        <v>410</v>
      </c>
      <c r="L316" s="513">
        <v>0</v>
      </c>
      <c r="M316" s="459">
        <v>0</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834</v>
      </c>
      <c r="B317" s="119"/>
      <c r="C317" s="250"/>
      <c r="D317" s="520"/>
      <c r="E317" s="124" t="s">
        <v>835</v>
      </c>
      <c r="F317" s="165"/>
      <c r="G317" s="165"/>
      <c r="H317" s="125"/>
      <c r="I317" s="302"/>
      <c r="J317" s="512">
        <v>254</v>
      </c>
      <c r="K317" s="433" t="s">
        <v>410</v>
      </c>
      <c r="L317" s="513">
        <v>158</v>
      </c>
      <c r="M317" s="459">
        <v>96</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836</v>
      </c>
      <c r="B318" s="2"/>
      <c r="C318" s="250"/>
      <c r="D318" s="124" t="s">
        <v>837</v>
      </c>
      <c r="E318" s="165"/>
      <c r="F318" s="165"/>
      <c r="G318" s="165"/>
      <c r="H318" s="125"/>
      <c r="I318" s="302"/>
      <c r="J318" s="512">
        <v>29608</v>
      </c>
      <c r="K318" s="433" t="s">
        <v>410</v>
      </c>
      <c r="L318" s="513">
        <v>15469</v>
      </c>
      <c r="M318" s="459">
        <v>14139</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838</v>
      </c>
      <c r="B319" s="2"/>
      <c r="C319" s="250"/>
      <c r="D319" s="124" t="s">
        <v>839</v>
      </c>
      <c r="E319" s="165"/>
      <c r="F319" s="165"/>
      <c r="G319" s="165"/>
      <c r="H319" s="125"/>
      <c r="I319" s="159"/>
      <c r="J319" s="512">
        <v>240</v>
      </c>
      <c r="K319" s="433" t="s">
        <v>410</v>
      </c>
      <c r="L319" s="513">
        <v>144</v>
      </c>
      <c r="M319" s="459">
        <v>96</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840</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1069</v>
      </c>
      <c r="M325" s="379" t="s">
        <v>1070</v>
      </c>
      <c r="N325" s="379" t="s">
        <v>410</v>
      </c>
      <c r="O325" s="379" t="s">
        <v>410</v>
      </c>
      <c r="P325" s="379" t="s">
        <v>410</v>
      </c>
      <c r="Q325" s="379" t="s">
        <v>410</v>
      </c>
      <c r="R325" s="379" t="s">
        <v>410</v>
      </c>
      <c r="S325" s="379" t="s">
        <v>410</v>
      </c>
      <c r="T325" s="379" t="s">
        <v>410</v>
      </c>
      <c r="U325" s="379" t="s">
        <v>410</v>
      </c>
      <c r="V325" s="379" t="s">
        <v>410</v>
      </c>
      <c r="W325" s="379" t="s">
        <v>410</v>
      </c>
      <c r="X325" s="379" t="s">
        <v>410</v>
      </c>
      <c r="Y325" s="379" t="s">
        <v>410</v>
      </c>
      <c r="Z325" s="379" t="s">
        <v>410</v>
      </c>
      <c r="AA325" s="379" t="s">
        <v>410</v>
      </c>
      <c r="AB325" s="379" t="s">
        <v>410</v>
      </c>
      <c r="AC325" s="379" t="s">
        <v>410</v>
      </c>
      <c r="AD325" s="379" t="s">
        <v>410</v>
      </c>
      <c r="AE325" s="379" t="s">
        <v>410</v>
      </c>
      <c r="AF325" s="379" t="s">
        <v>410</v>
      </c>
      <c r="AG325" s="379" t="s">
        <v>410</v>
      </c>
      <c r="AH325" s="379" t="s">
        <v>410</v>
      </c>
      <c r="AI325" s="379" t="s">
        <v>410</v>
      </c>
      <c r="AJ325" s="379" t="s">
        <v>410</v>
      </c>
      <c r="AK325" s="379" t="s">
        <v>410</v>
      </c>
      <c r="AL325" s="379" t="s">
        <v>410</v>
      </c>
      <c r="AM325" s="379" t="s">
        <v>410</v>
      </c>
      <c r="AN325" s="379" t="s">
        <v>410</v>
      </c>
      <c r="AO325" s="379" t="s">
        <v>410</v>
      </c>
      <c r="AP325" s="379" t="s">
        <v>410</v>
      </c>
      <c r="AQ325" s="379" t="s">
        <v>410</v>
      </c>
      <c r="AR325" s="379" t="s">
        <v>410</v>
      </c>
      <c r="AS325" s="379" t="s">
        <v>410</v>
      </c>
      <c r="AT325" s="379" t="s">
        <v>410</v>
      </c>
      <c r="AU325" s="379" t="s">
        <v>410</v>
      </c>
      <c r="AV325" s="379" t="s">
        <v>410</v>
      </c>
      <c r="AW325" s="379" t="s">
        <v>410</v>
      </c>
      <c r="AX325" s="379" t="s">
        <v>410</v>
      </c>
      <c r="AY325" s="379" t="s">
        <v>410</v>
      </c>
      <c r="AZ325" s="379" t="s">
        <v>410</v>
      </c>
      <c r="BA325" s="379" t="s">
        <v>410</v>
      </c>
      <c r="BB325" s="379" t="s">
        <v>410</v>
      </c>
      <c r="BC325" s="379" t="s">
        <v>410</v>
      </c>
      <c r="BD325" s="379" t="s">
        <v>410</v>
      </c>
      <c r="BE325" s="379" t="s">
        <v>410</v>
      </c>
      <c r="BF325" s="379" t="s">
        <v>410</v>
      </c>
      <c r="BG325" s="379" t="s">
        <v>410</v>
      </c>
      <c r="BH325" s="379" t="s">
        <v>410</v>
      </c>
      <c r="BI325" s="379" t="s">
        <v>410</v>
      </c>
      <c r="BJ325" s="379" t="s">
        <v>410</v>
      </c>
      <c r="BK325" s="379" t="s">
        <v>410</v>
      </c>
      <c r="BL325" s="379" t="s">
        <v>410</v>
      </c>
      <c r="BM325" s="379" t="s">
        <v>410</v>
      </c>
      <c r="BN325" s="379" t="s">
        <v>410</v>
      </c>
      <c r="BO325" s="379" t="s">
        <v>410</v>
      </c>
      <c r="BP325" s="379" t="s">
        <v>410</v>
      </c>
      <c r="BQ325" s="379" t="s">
        <v>410</v>
      </c>
      <c r="BR325" s="379" t="s">
        <v>410</v>
      </c>
      <c r="BS325" s="379" t="s">
        <v>410</v>
      </c>
      <c r="BU325" s="445"/>
    </row>
    <row r="326" spans="1:73" s="444" customFormat="1" ht="20.25" customHeight="1" x14ac:dyDescent="0.2">
      <c r="A326" s="51"/>
      <c r="B326" s="2"/>
      <c r="C326" s="92"/>
      <c r="D326" s="4"/>
      <c r="E326" s="4"/>
      <c r="F326" s="4"/>
      <c r="G326" s="4"/>
      <c r="H326" s="93"/>
      <c r="I326" s="100" t="s">
        <v>67</v>
      </c>
      <c r="J326" s="101"/>
      <c r="K326" s="390"/>
      <c r="L326" s="391" t="s">
        <v>10</v>
      </c>
      <c r="M326" s="392" t="s">
        <v>10</v>
      </c>
      <c r="N326" s="392" t="s">
        <v>410</v>
      </c>
      <c r="O326" s="392" t="s">
        <v>410</v>
      </c>
      <c r="P326" s="392" t="s">
        <v>410</v>
      </c>
      <c r="Q326" s="392" t="s">
        <v>410</v>
      </c>
      <c r="R326" s="392" t="s">
        <v>410</v>
      </c>
      <c r="S326" s="392" t="s">
        <v>410</v>
      </c>
      <c r="T326" s="392" t="s">
        <v>410</v>
      </c>
      <c r="U326" s="392" t="s">
        <v>410</v>
      </c>
      <c r="V326" s="392" t="s">
        <v>410</v>
      </c>
      <c r="W326" s="392" t="s">
        <v>410</v>
      </c>
      <c r="X326" s="392" t="s">
        <v>410</v>
      </c>
      <c r="Y326" s="392" t="s">
        <v>410</v>
      </c>
      <c r="Z326" s="392" t="s">
        <v>410</v>
      </c>
      <c r="AA326" s="392" t="s">
        <v>410</v>
      </c>
      <c r="AB326" s="392" t="s">
        <v>410</v>
      </c>
      <c r="AC326" s="392" t="s">
        <v>410</v>
      </c>
      <c r="AD326" s="392" t="s">
        <v>410</v>
      </c>
      <c r="AE326" s="392" t="s">
        <v>410</v>
      </c>
      <c r="AF326" s="392" t="s">
        <v>410</v>
      </c>
      <c r="AG326" s="392" t="s">
        <v>410</v>
      </c>
      <c r="AH326" s="392" t="s">
        <v>410</v>
      </c>
      <c r="AI326" s="392" t="s">
        <v>410</v>
      </c>
      <c r="AJ326" s="392" t="s">
        <v>410</v>
      </c>
      <c r="AK326" s="392" t="s">
        <v>410</v>
      </c>
      <c r="AL326" s="392" t="s">
        <v>410</v>
      </c>
      <c r="AM326" s="392" t="s">
        <v>410</v>
      </c>
      <c r="AN326" s="392" t="s">
        <v>410</v>
      </c>
      <c r="AO326" s="392" t="s">
        <v>410</v>
      </c>
      <c r="AP326" s="392" t="s">
        <v>410</v>
      </c>
      <c r="AQ326" s="392" t="s">
        <v>410</v>
      </c>
      <c r="AR326" s="392" t="s">
        <v>410</v>
      </c>
      <c r="AS326" s="392" t="s">
        <v>410</v>
      </c>
      <c r="AT326" s="392" t="s">
        <v>410</v>
      </c>
      <c r="AU326" s="392" t="s">
        <v>410</v>
      </c>
      <c r="AV326" s="392" t="s">
        <v>410</v>
      </c>
      <c r="AW326" s="392" t="s">
        <v>410</v>
      </c>
      <c r="AX326" s="392" t="s">
        <v>410</v>
      </c>
      <c r="AY326" s="392" t="s">
        <v>410</v>
      </c>
      <c r="AZ326" s="392" t="s">
        <v>410</v>
      </c>
      <c r="BA326" s="392" t="s">
        <v>410</v>
      </c>
      <c r="BB326" s="392" t="s">
        <v>410</v>
      </c>
      <c r="BC326" s="392" t="s">
        <v>410</v>
      </c>
      <c r="BD326" s="392" t="s">
        <v>410</v>
      </c>
      <c r="BE326" s="392" t="s">
        <v>410</v>
      </c>
      <c r="BF326" s="392" t="s">
        <v>410</v>
      </c>
      <c r="BG326" s="392" t="s">
        <v>410</v>
      </c>
      <c r="BH326" s="392" t="s">
        <v>410</v>
      </c>
      <c r="BI326" s="392" t="s">
        <v>410</v>
      </c>
      <c r="BJ326" s="392" t="s">
        <v>410</v>
      </c>
      <c r="BK326" s="392" t="s">
        <v>410</v>
      </c>
      <c r="BL326" s="392" t="s">
        <v>410</v>
      </c>
      <c r="BM326" s="392" t="s">
        <v>410</v>
      </c>
      <c r="BN326" s="392" t="s">
        <v>410</v>
      </c>
      <c r="BO326" s="392" t="s">
        <v>410</v>
      </c>
      <c r="BP326" s="392" t="s">
        <v>410</v>
      </c>
      <c r="BQ326" s="392" t="s">
        <v>410</v>
      </c>
      <c r="BR326" s="392" t="s">
        <v>410</v>
      </c>
      <c r="BS326" s="392" t="s">
        <v>410</v>
      </c>
      <c r="BU326" s="445"/>
    </row>
    <row r="327" spans="1:73" s="401" customFormat="1" ht="34.5" customHeight="1" x14ac:dyDescent="0.2">
      <c r="A327" s="521" t="s">
        <v>841</v>
      </c>
      <c r="B327" s="2"/>
      <c r="C327" s="248" t="s">
        <v>232</v>
      </c>
      <c r="D327" s="124" t="s">
        <v>829</v>
      </c>
      <c r="E327" s="165"/>
      <c r="F327" s="165"/>
      <c r="G327" s="165"/>
      <c r="H327" s="125"/>
      <c r="I327" s="148" t="s">
        <v>246</v>
      </c>
      <c r="J327" s="512">
        <v>254</v>
      </c>
      <c r="K327" s="433" t="s">
        <v>410</v>
      </c>
      <c r="L327" s="513">
        <v>158</v>
      </c>
      <c r="M327" s="459">
        <v>96</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842</v>
      </c>
      <c r="B328" s="2"/>
      <c r="C328" s="248"/>
      <c r="D328" s="255" t="s">
        <v>843</v>
      </c>
      <c r="E328" s="130" t="s">
        <v>844</v>
      </c>
      <c r="F328" s="158"/>
      <c r="G328" s="158"/>
      <c r="H328" s="131"/>
      <c r="I328" s="257"/>
      <c r="J328" s="512">
        <v>0</v>
      </c>
      <c r="K328" s="433" t="s">
        <v>410</v>
      </c>
      <c r="L328" s="513">
        <v>0</v>
      </c>
      <c r="M328" s="459">
        <v>0</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845</v>
      </c>
      <c r="B329" s="2"/>
      <c r="C329" s="248"/>
      <c r="D329" s="248"/>
      <c r="E329" s="124" t="s">
        <v>249</v>
      </c>
      <c r="F329" s="165"/>
      <c r="G329" s="165"/>
      <c r="H329" s="125"/>
      <c r="I329" s="257"/>
      <c r="J329" s="512">
        <v>254</v>
      </c>
      <c r="K329" s="433" t="s">
        <v>410</v>
      </c>
      <c r="L329" s="513">
        <v>158</v>
      </c>
      <c r="M329" s="459">
        <v>96</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846</v>
      </c>
      <c r="B330" s="2"/>
      <c r="C330" s="248"/>
      <c r="D330" s="248"/>
      <c r="E330" s="124" t="s">
        <v>251</v>
      </c>
      <c r="F330" s="165"/>
      <c r="G330" s="165"/>
      <c r="H330" s="125"/>
      <c r="I330" s="257"/>
      <c r="J330" s="512">
        <v>0</v>
      </c>
      <c r="K330" s="433" t="s">
        <v>410</v>
      </c>
      <c r="L330" s="513">
        <v>0</v>
      </c>
      <c r="M330" s="459">
        <v>0</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847</v>
      </c>
      <c r="B331" s="2"/>
      <c r="C331" s="248"/>
      <c r="D331" s="248"/>
      <c r="E331" s="127" t="s">
        <v>253</v>
      </c>
      <c r="F331" s="128"/>
      <c r="G331" s="128"/>
      <c r="H331" s="129"/>
      <c r="I331" s="257"/>
      <c r="J331" s="512">
        <v>0</v>
      </c>
      <c r="K331" s="433" t="s">
        <v>410</v>
      </c>
      <c r="L331" s="513">
        <v>0</v>
      </c>
      <c r="M331" s="459">
        <v>0</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848</v>
      </c>
      <c r="B332" s="2"/>
      <c r="C332" s="248"/>
      <c r="D332" s="248"/>
      <c r="E332" s="127" t="s">
        <v>255</v>
      </c>
      <c r="F332" s="128"/>
      <c r="G332" s="128"/>
      <c r="H332" s="129"/>
      <c r="I332" s="257"/>
      <c r="J332" s="512">
        <v>0</v>
      </c>
      <c r="K332" s="433" t="s">
        <v>410</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849</v>
      </c>
      <c r="B333" s="2"/>
      <c r="C333" s="248"/>
      <c r="D333" s="248"/>
      <c r="E333" s="124" t="s">
        <v>257</v>
      </c>
      <c r="F333" s="165"/>
      <c r="G333" s="165"/>
      <c r="H333" s="125"/>
      <c r="I333" s="257"/>
      <c r="J333" s="512">
        <v>0</v>
      </c>
      <c r="K333" s="433" t="s">
        <v>410</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850</v>
      </c>
      <c r="B334" s="2"/>
      <c r="C334" s="248"/>
      <c r="D334" s="259"/>
      <c r="E334" s="113" t="s">
        <v>112</v>
      </c>
      <c r="F334" s="266"/>
      <c r="G334" s="266"/>
      <c r="H334" s="114"/>
      <c r="I334" s="257"/>
      <c r="J334" s="512">
        <v>0</v>
      </c>
      <c r="K334" s="433" t="s">
        <v>410</v>
      </c>
      <c r="L334" s="513">
        <v>0</v>
      </c>
      <c r="M334" s="459">
        <v>0</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851</v>
      </c>
      <c r="B335" s="2"/>
      <c r="C335" s="248"/>
      <c r="D335" s="124" t="s">
        <v>839</v>
      </c>
      <c r="E335" s="165"/>
      <c r="F335" s="165"/>
      <c r="G335" s="165"/>
      <c r="H335" s="125"/>
      <c r="I335" s="257"/>
      <c r="J335" s="512">
        <v>240</v>
      </c>
      <c r="K335" s="433" t="s">
        <v>410</v>
      </c>
      <c r="L335" s="513">
        <v>144</v>
      </c>
      <c r="M335" s="459">
        <v>96</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852</v>
      </c>
      <c r="B336" s="2"/>
      <c r="C336" s="248"/>
      <c r="D336" s="255" t="s">
        <v>853</v>
      </c>
      <c r="E336" s="130" t="s">
        <v>854</v>
      </c>
      <c r="F336" s="158"/>
      <c r="G336" s="158"/>
      <c r="H336" s="131"/>
      <c r="I336" s="257"/>
      <c r="J336" s="512">
        <v>0</v>
      </c>
      <c r="K336" s="433" t="s">
        <v>410</v>
      </c>
      <c r="L336" s="513">
        <v>0</v>
      </c>
      <c r="M336" s="459">
        <v>0</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855</v>
      </c>
      <c r="B337" s="2"/>
      <c r="C337" s="248"/>
      <c r="D337" s="248"/>
      <c r="E337" s="124" t="s">
        <v>262</v>
      </c>
      <c r="F337" s="165"/>
      <c r="G337" s="165"/>
      <c r="H337" s="125"/>
      <c r="I337" s="257"/>
      <c r="J337" s="512">
        <v>216</v>
      </c>
      <c r="K337" s="433" t="s">
        <v>410</v>
      </c>
      <c r="L337" s="513">
        <v>144</v>
      </c>
      <c r="M337" s="459">
        <v>72</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856</v>
      </c>
      <c r="B338" s="2"/>
      <c r="C338" s="248"/>
      <c r="D338" s="248"/>
      <c r="E338" s="124" t="s">
        <v>264</v>
      </c>
      <c r="F338" s="165"/>
      <c r="G338" s="165"/>
      <c r="H338" s="125"/>
      <c r="I338" s="257"/>
      <c r="J338" s="512">
        <v>18</v>
      </c>
      <c r="K338" s="433" t="s">
        <v>410</v>
      </c>
      <c r="L338" s="513">
        <v>0</v>
      </c>
      <c r="M338" s="459">
        <v>18</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857</v>
      </c>
      <c r="B339" s="2"/>
      <c r="C339" s="248"/>
      <c r="D339" s="248"/>
      <c r="E339" s="124" t="s">
        <v>266</v>
      </c>
      <c r="F339" s="165"/>
      <c r="G339" s="165"/>
      <c r="H339" s="125"/>
      <c r="I339" s="257"/>
      <c r="J339" s="512">
        <v>6</v>
      </c>
      <c r="K339" s="433" t="s">
        <v>410</v>
      </c>
      <c r="L339" s="513">
        <v>0</v>
      </c>
      <c r="M339" s="459">
        <v>6</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858</v>
      </c>
      <c r="B340" s="2"/>
      <c r="C340" s="248"/>
      <c r="D340" s="248"/>
      <c r="E340" s="124" t="s">
        <v>268</v>
      </c>
      <c r="F340" s="165"/>
      <c r="G340" s="165"/>
      <c r="H340" s="125"/>
      <c r="I340" s="257"/>
      <c r="J340" s="512">
        <v>0</v>
      </c>
      <c r="K340" s="433" t="s">
        <v>410</v>
      </c>
      <c r="L340" s="513">
        <v>0</v>
      </c>
      <c r="M340" s="459">
        <v>0</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859</v>
      </c>
      <c r="B341" s="2"/>
      <c r="C341" s="248"/>
      <c r="D341" s="248"/>
      <c r="E341" s="127" t="s">
        <v>270</v>
      </c>
      <c r="F341" s="128"/>
      <c r="G341" s="128"/>
      <c r="H341" s="129"/>
      <c r="I341" s="257"/>
      <c r="J341" s="512">
        <v>0</v>
      </c>
      <c r="K341" s="433" t="s">
        <v>410</v>
      </c>
      <c r="L341" s="513">
        <v>0</v>
      </c>
      <c r="M341" s="459">
        <v>0</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860</v>
      </c>
      <c r="B342" s="2"/>
      <c r="C342" s="248"/>
      <c r="D342" s="248"/>
      <c r="E342" s="124" t="s">
        <v>272</v>
      </c>
      <c r="F342" s="165"/>
      <c r="G342" s="165"/>
      <c r="H342" s="125"/>
      <c r="I342" s="257"/>
      <c r="J342" s="512">
        <v>0</v>
      </c>
      <c r="K342" s="433" t="s">
        <v>410</v>
      </c>
      <c r="L342" s="513">
        <v>0</v>
      </c>
      <c r="M342" s="459">
        <v>0</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861</v>
      </c>
      <c r="B343" s="2"/>
      <c r="C343" s="248"/>
      <c r="D343" s="248"/>
      <c r="E343" s="124" t="s">
        <v>274</v>
      </c>
      <c r="F343" s="165"/>
      <c r="G343" s="165"/>
      <c r="H343" s="125"/>
      <c r="I343" s="257"/>
      <c r="J343" s="512">
        <v>0</v>
      </c>
      <c r="K343" s="433" t="s">
        <v>410</v>
      </c>
      <c r="L343" s="513">
        <v>0</v>
      </c>
      <c r="M343" s="459">
        <v>0</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862</v>
      </c>
      <c r="B344" s="2"/>
      <c r="C344" s="248"/>
      <c r="D344" s="248"/>
      <c r="E344" s="124" t="s">
        <v>112</v>
      </c>
      <c r="F344" s="165"/>
      <c r="G344" s="165"/>
      <c r="H344" s="125"/>
      <c r="I344" s="261"/>
      <c r="J344" s="512">
        <v>0</v>
      </c>
      <c r="K344" s="433" t="s">
        <v>410</v>
      </c>
      <c r="L344" s="513">
        <v>0</v>
      </c>
      <c r="M344" s="459">
        <v>0</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276</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1069</v>
      </c>
      <c r="M350" s="379" t="s">
        <v>1070</v>
      </c>
      <c r="N350" s="351" t="s">
        <v>410</v>
      </c>
      <c r="O350" s="351" t="s">
        <v>410</v>
      </c>
      <c r="P350" s="351" t="s">
        <v>410</v>
      </c>
      <c r="Q350" s="351" t="s">
        <v>410</v>
      </c>
      <c r="R350" s="351" t="s">
        <v>410</v>
      </c>
      <c r="S350" s="351" t="s">
        <v>410</v>
      </c>
      <c r="T350" s="351" t="s">
        <v>410</v>
      </c>
      <c r="U350" s="351" t="s">
        <v>410</v>
      </c>
      <c r="V350" s="351" t="s">
        <v>410</v>
      </c>
      <c r="W350" s="351" t="s">
        <v>410</v>
      </c>
      <c r="X350" s="351" t="s">
        <v>410</v>
      </c>
      <c r="Y350" s="351" t="s">
        <v>410</v>
      </c>
      <c r="Z350" s="351" t="s">
        <v>410</v>
      </c>
      <c r="AA350" s="351" t="s">
        <v>410</v>
      </c>
      <c r="AB350" s="351" t="s">
        <v>410</v>
      </c>
      <c r="AC350" s="351" t="s">
        <v>410</v>
      </c>
      <c r="AD350" s="351" t="s">
        <v>410</v>
      </c>
      <c r="AE350" s="351" t="s">
        <v>410</v>
      </c>
      <c r="AF350" s="351" t="s">
        <v>410</v>
      </c>
      <c r="AG350" s="351" t="s">
        <v>410</v>
      </c>
      <c r="AH350" s="351" t="s">
        <v>410</v>
      </c>
      <c r="AI350" s="351" t="s">
        <v>410</v>
      </c>
      <c r="AJ350" s="351" t="s">
        <v>410</v>
      </c>
      <c r="AK350" s="351" t="s">
        <v>410</v>
      </c>
      <c r="AL350" s="351" t="s">
        <v>410</v>
      </c>
      <c r="AM350" s="351" t="s">
        <v>410</v>
      </c>
      <c r="AN350" s="351" t="s">
        <v>410</v>
      </c>
      <c r="AO350" s="351" t="s">
        <v>410</v>
      </c>
      <c r="AP350" s="351" t="s">
        <v>410</v>
      </c>
      <c r="AQ350" s="351" t="s">
        <v>410</v>
      </c>
      <c r="AR350" s="351" t="s">
        <v>410</v>
      </c>
      <c r="AS350" s="351" t="s">
        <v>410</v>
      </c>
      <c r="AT350" s="351" t="s">
        <v>410</v>
      </c>
      <c r="AU350" s="351" t="s">
        <v>410</v>
      </c>
      <c r="AV350" s="351" t="s">
        <v>410</v>
      </c>
      <c r="AW350" s="351" t="s">
        <v>410</v>
      </c>
      <c r="AX350" s="351" t="s">
        <v>410</v>
      </c>
      <c r="AY350" s="351" t="s">
        <v>410</v>
      </c>
      <c r="AZ350" s="351" t="s">
        <v>410</v>
      </c>
      <c r="BA350" s="351" t="s">
        <v>410</v>
      </c>
      <c r="BB350" s="351" t="s">
        <v>410</v>
      </c>
      <c r="BC350" s="351" t="s">
        <v>410</v>
      </c>
      <c r="BD350" s="351" t="s">
        <v>410</v>
      </c>
      <c r="BE350" s="351" t="s">
        <v>410</v>
      </c>
      <c r="BF350" s="351" t="s">
        <v>410</v>
      </c>
      <c r="BG350" s="351" t="s">
        <v>410</v>
      </c>
      <c r="BH350" s="351" t="s">
        <v>410</v>
      </c>
      <c r="BI350" s="351" t="s">
        <v>410</v>
      </c>
      <c r="BJ350" s="351" t="s">
        <v>410</v>
      </c>
      <c r="BK350" s="351" t="s">
        <v>410</v>
      </c>
      <c r="BL350" s="351" t="s">
        <v>410</v>
      </c>
      <c r="BM350" s="351" t="s">
        <v>410</v>
      </c>
      <c r="BN350" s="351" t="s">
        <v>410</v>
      </c>
      <c r="BO350" s="351" t="s">
        <v>410</v>
      </c>
      <c r="BP350" s="351" t="s">
        <v>410</v>
      </c>
      <c r="BQ350" s="351" t="s">
        <v>410</v>
      </c>
      <c r="BR350" s="351" t="s">
        <v>410</v>
      </c>
      <c r="BS350" s="351" t="s">
        <v>410</v>
      </c>
      <c r="BU350" s="445"/>
    </row>
    <row r="351" spans="1:73" s="444" customFormat="1" ht="20.25" customHeight="1" x14ac:dyDescent="0.2">
      <c r="A351" s="402" t="s">
        <v>277</v>
      </c>
      <c r="B351" s="2"/>
      <c r="C351" s="92"/>
      <c r="D351" s="4"/>
      <c r="E351" s="4"/>
      <c r="F351" s="4"/>
      <c r="G351" s="4"/>
      <c r="H351" s="93"/>
      <c r="I351" s="100" t="s">
        <v>67</v>
      </c>
      <c r="J351" s="101"/>
      <c r="K351" s="102"/>
      <c r="L351" s="391" t="s">
        <v>10</v>
      </c>
      <c r="M351" s="392" t="s">
        <v>10</v>
      </c>
      <c r="N351" s="391" t="s">
        <v>410</v>
      </c>
      <c r="O351" s="391" t="s">
        <v>410</v>
      </c>
      <c r="P351" s="391" t="s">
        <v>410</v>
      </c>
      <c r="Q351" s="391" t="s">
        <v>410</v>
      </c>
      <c r="R351" s="391" t="s">
        <v>410</v>
      </c>
      <c r="S351" s="391" t="s">
        <v>410</v>
      </c>
      <c r="T351" s="391" t="s">
        <v>410</v>
      </c>
      <c r="U351" s="391" t="s">
        <v>410</v>
      </c>
      <c r="V351" s="391" t="s">
        <v>410</v>
      </c>
      <c r="W351" s="391" t="s">
        <v>410</v>
      </c>
      <c r="X351" s="391" t="s">
        <v>410</v>
      </c>
      <c r="Y351" s="391" t="s">
        <v>410</v>
      </c>
      <c r="Z351" s="391" t="s">
        <v>410</v>
      </c>
      <c r="AA351" s="391" t="s">
        <v>410</v>
      </c>
      <c r="AB351" s="391" t="s">
        <v>410</v>
      </c>
      <c r="AC351" s="391" t="s">
        <v>410</v>
      </c>
      <c r="AD351" s="391" t="s">
        <v>410</v>
      </c>
      <c r="AE351" s="391" t="s">
        <v>410</v>
      </c>
      <c r="AF351" s="391" t="s">
        <v>410</v>
      </c>
      <c r="AG351" s="391" t="s">
        <v>410</v>
      </c>
      <c r="AH351" s="391" t="s">
        <v>410</v>
      </c>
      <c r="AI351" s="391" t="s">
        <v>410</v>
      </c>
      <c r="AJ351" s="391" t="s">
        <v>410</v>
      </c>
      <c r="AK351" s="391" t="s">
        <v>410</v>
      </c>
      <c r="AL351" s="391" t="s">
        <v>410</v>
      </c>
      <c r="AM351" s="391" t="s">
        <v>410</v>
      </c>
      <c r="AN351" s="391" t="s">
        <v>410</v>
      </c>
      <c r="AO351" s="391" t="s">
        <v>410</v>
      </c>
      <c r="AP351" s="391" t="s">
        <v>410</v>
      </c>
      <c r="AQ351" s="391" t="s">
        <v>410</v>
      </c>
      <c r="AR351" s="391" t="s">
        <v>410</v>
      </c>
      <c r="AS351" s="391" t="s">
        <v>410</v>
      </c>
      <c r="AT351" s="391" t="s">
        <v>410</v>
      </c>
      <c r="AU351" s="391" t="s">
        <v>410</v>
      </c>
      <c r="AV351" s="391" t="s">
        <v>410</v>
      </c>
      <c r="AW351" s="391" t="s">
        <v>410</v>
      </c>
      <c r="AX351" s="391" t="s">
        <v>410</v>
      </c>
      <c r="AY351" s="391" t="s">
        <v>410</v>
      </c>
      <c r="AZ351" s="391" t="s">
        <v>410</v>
      </c>
      <c r="BA351" s="391" t="s">
        <v>410</v>
      </c>
      <c r="BB351" s="391" t="s">
        <v>410</v>
      </c>
      <c r="BC351" s="391" t="s">
        <v>410</v>
      </c>
      <c r="BD351" s="391" t="s">
        <v>410</v>
      </c>
      <c r="BE351" s="391" t="s">
        <v>410</v>
      </c>
      <c r="BF351" s="391" t="s">
        <v>410</v>
      </c>
      <c r="BG351" s="391" t="s">
        <v>410</v>
      </c>
      <c r="BH351" s="391" t="s">
        <v>410</v>
      </c>
      <c r="BI351" s="391" t="s">
        <v>410</v>
      </c>
      <c r="BJ351" s="391" t="s">
        <v>410</v>
      </c>
      <c r="BK351" s="391" t="s">
        <v>410</v>
      </c>
      <c r="BL351" s="391" t="s">
        <v>410</v>
      </c>
      <c r="BM351" s="391" t="s">
        <v>410</v>
      </c>
      <c r="BN351" s="391" t="s">
        <v>410</v>
      </c>
      <c r="BO351" s="391" t="s">
        <v>410</v>
      </c>
      <c r="BP351" s="391" t="s">
        <v>410</v>
      </c>
      <c r="BQ351" s="391" t="s">
        <v>410</v>
      </c>
      <c r="BR351" s="391" t="s">
        <v>410</v>
      </c>
      <c r="BS351" s="391" t="s">
        <v>410</v>
      </c>
      <c r="BU351" s="445"/>
    </row>
    <row r="352" spans="1:73" s="401" customFormat="1" ht="34.5" customHeight="1" x14ac:dyDescent="0.2">
      <c r="A352" s="521" t="s">
        <v>863</v>
      </c>
      <c r="B352" s="2"/>
      <c r="C352" s="113" t="s">
        <v>243</v>
      </c>
      <c r="D352" s="266"/>
      <c r="E352" s="266"/>
      <c r="F352" s="266"/>
      <c r="G352" s="266"/>
      <c r="H352" s="114"/>
      <c r="I352" s="148" t="s">
        <v>278</v>
      </c>
      <c r="J352" s="522">
        <v>240</v>
      </c>
      <c r="K352" s="523" t="s">
        <v>410</v>
      </c>
      <c r="L352" s="513">
        <v>144</v>
      </c>
      <c r="M352" s="459">
        <v>96</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864</v>
      </c>
      <c r="B353" s="2"/>
      <c r="C353" s="268"/>
      <c r="D353" s="269"/>
      <c r="E353" s="270" t="s">
        <v>865</v>
      </c>
      <c r="F353" s="271"/>
      <c r="G353" s="271"/>
      <c r="H353" s="272"/>
      <c r="I353" s="257"/>
      <c r="J353" s="522">
        <v>172</v>
      </c>
      <c r="K353" s="523" t="s">
        <v>410</v>
      </c>
      <c r="L353" s="513">
        <v>104</v>
      </c>
      <c r="M353" s="459">
        <v>68</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866</v>
      </c>
      <c r="B354" s="2"/>
      <c r="C354" s="268"/>
      <c r="D354" s="269"/>
      <c r="E354" s="270" t="s">
        <v>282</v>
      </c>
      <c r="F354" s="271"/>
      <c r="G354" s="271"/>
      <c r="H354" s="272"/>
      <c r="I354" s="257"/>
      <c r="J354" s="522">
        <v>50</v>
      </c>
      <c r="K354" s="523" t="s">
        <v>410</v>
      </c>
      <c r="L354" s="513">
        <v>30</v>
      </c>
      <c r="M354" s="459">
        <v>20</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867</v>
      </c>
      <c r="B355" s="2"/>
      <c r="C355" s="268"/>
      <c r="D355" s="269"/>
      <c r="E355" s="270" t="s">
        <v>284</v>
      </c>
      <c r="F355" s="271"/>
      <c r="G355" s="271"/>
      <c r="H355" s="272"/>
      <c r="I355" s="257"/>
      <c r="J355" s="522">
        <v>18</v>
      </c>
      <c r="K355" s="523" t="s">
        <v>410</v>
      </c>
      <c r="L355" s="513">
        <v>10</v>
      </c>
      <c r="M355" s="459">
        <v>8</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868</v>
      </c>
      <c r="B356" s="2"/>
      <c r="C356" s="273"/>
      <c r="D356" s="274"/>
      <c r="E356" s="275" t="s">
        <v>286</v>
      </c>
      <c r="F356" s="276"/>
      <c r="G356" s="276"/>
      <c r="H356" s="277"/>
      <c r="I356" s="261"/>
      <c r="J356" s="522">
        <v>0</v>
      </c>
      <c r="K356" s="523" t="s">
        <v>410</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293</v>
      </c>
      <c r="C360" s="156"/>
      <c r="D360" s="156"/>
      <c r="E360" s="156"/>
      <c r="F360" s="156"/>
      <c r="G360" s="156"/>
      <c r="H360" s="18"/>
      <c r="I360" s="18"/>
      <c r="J360" s="112"/>
      <c r="K360" s="52"/>
      <c r="L360" s="95"/>
      <c r="M360" s="95"/>
      <c r="N360" s="423"/>
      <c r="BU360" s="402"/>
    </row>
    <row r="361" spans="1:73" s="51" customFormat="1" x14ac:dyDescent="0.2">
      <c r="B361" s="2" t="s">
        <v>869</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1069</v>
      </c>
      <c r="M363" s="379" t="s">
        <v>1070</v>
      </c>
      <c r="N363" s="379" t="s">
        <v>410</v>
      </c>
      <c r="O363" s="351" t="s">
        <v>410</v>
      </c>
      <c r="P363" s="351" t="s">
        <v>410</v>
      </c>
      <c r="Q363" s="351" t="s">
        <v>410</v>
      </c>
      <c r="R363" s="351" t="s">
        <v>410</v>
      </c>
      <c r="S363" s="351" t="s">
        <v>410</v>
      </c>
      <c r="T363" s="351" t="s">
        <v>410</v>
      </c>
      <c r="U363" s="351" t="s">
        <v>410</v>
      </c>
      <c r="V363" s="351" t="s">
        <v>410</v>
      </c>
      <c r="W363" s="351" t="s">
        <v>410</v>
      </c>
      <c r="X363" s="351" t="s">
        <v>410</v>
      </c>
      <c r="Y363" s="351" t="s">
        <v>410</v>
      </c>
      <c r="Z363" s="351" t="s">
        <v>410</v>
      </c>
      <c r="AA363" s="351" t="s">
        <v>410</v>
      </c>
      <c r="AB363" s="351" t="s">
        <v>410</v>
      </c>
      <c r="AC363" s="351" t="s">
        <v>410</v>
      </c>
      <c r="AD363" s="351" t="s">
        <v>410</v>
      </c>
      <c r="AE363" s="351" t="s">
        <v>410</v>
      </c>
      <c r="AF363" s="351" t="s">
        <v>410</v>
      </c>
      <c r="AG363" s="351" t="s">
        <v>410</v>
      </c>
      <c r="AH363" s="351" t="s">
        <v>410</v>
      </c>
      <c r="AI363" s="351" t="s">
        <v>410</v>
      </c>
      <c r="AJ363" s="351" t="s">
        <v>410</v>
      </c>
      <c r="AK363" s="351" t="s">
        <v>410</v>
      </c>
      <c r="AL363" s="351" t="s">
        <v>410</v>
      </c>
      <c r="AM363" s="351" t="s">
        <v>410</v>
      </c>
      <c r="AN363" s="351" t="s">
        <v>410</v>
      </c>
      <c r="AO363" s="351" t="s">
        <v>410</v>
      </c>
      <c r="AP363" s="351" t="s">
        <v>410</v>
      </c>
      <c r="AQ363" s="351" t="s">
        <v>410</v>
      </c>
      <c r="AR363" s="351" t="s">
        <v>410</v>
      </c>
      <c r="AS363" s="351" t="s">
        <v>410</v>
      </c>
      <c r="AT363" s="351" t="s">
        <v>410</v>
      </c>
      <c r="AU363" s="351" t="s">
        <v>410</v>
      </c>
      <c r="AV363" s="351" t="s">
        <v>410</v>
      </c>
      <c r="AW363" s="351" t="s">
        <v>410</v>
      </c>
      <c r="AX363" s="351" t="s">
        <v>410</v>
      </c>
      <c r="AY363" s="351" t="s">
        <v>410</v>
      </c>
      <c r="AZ363" s="351" t="s">
        <v>410</v>
      </c>
      <c r="BA363" s="351" t="s">
        <v>410</v>
      </c>
      <c r="BB363" s="351" t="s">
        <v>410</v>
      </c>
      <c r="BC363" s="351" t="s">
        <v>410</v>
      </c>
      <c r="BD363" s="351" t="s">
        <v>410</v>
      </c>
      <c r="BE363" s="351" t="s">
        <v>410</v>
      </c>
      <c r="BF363" s="351" t="s">
        <v>410</v>
      </c>
      <c r="BG363" s="351" t="s">
        <v>410</v>
      </c>
      <c r="BH363" s="351" t="s">
        <v>410</v>
      </c>
      <c r="BI363" s="351" t="s">
        <v>410</v>
      </c>
      <c r="BJ363" s="351" t="s">
        <v>410</v>
      </c>
      <c r="BK363" s="351" t="s">
        <v>410</v>
      </c>
      <c r="BL363" s="351" t="s">
        <v>410</v>
      </c>
      <c r="BM363" s="351" t="s">
        <v>410</v>
      </c>
      <c r="BN363" s="351" t="s">
        <v>410</v>
      </c>
      <c r="BO363" s="351" t="s">
        <v>410</v>
      </c>
      <c r="BP363" s="351" t="s">
        <v>410</v>
      </c>
      <c r="BQ363" s="351" t="s">
        <v>410</v>
      </c>
      <c r="BR363" s="351" t="s">
        <v>410</v>
      </c>
      <c r="BS363" s="351" t="s">
        <v>410</v>
      </c>
      <c r="BU363" s="445"/>
    </row>
    <row r="364" spans="1:73" s="444" customFormat="1" ht="20.25" customHeight="1" x14ac:dyDescent="0.2">
      <c r="A364" s="51"/>
      <c r="B364" s="2"/>
      <c r="C364" s="4"/>
      <c r="D364" s="4"/>
      <c r="E364" s="4"/>
      <c r="F364" s="4"/>
      <c r="G364" s="4"/>
      <c r="H364" s="93"/>
      <c r="I364" s="100" t="s">
        <v>67</v>
      </c>
      <c r="J364" s="101"/>
      <c r="K364" s="102"/>
      <c r="L364" s="391" t="s">
        <v>10</v>
      </c>
      <c r="M364" s="392" t="s">
        <v>10</v>
      </c>
      <c r="N364" s="392" t="s">
        <v>410</v>
      </c>
      <c r="O364" s="391" t="s">
        <v>410</v>
      </c>
      <c r="P364" s="391" t="s">
        <v>410</v>
      </c>
      <c r="Q364" s="391" t="s">
        <v>410</v>
      </c>
      <c r="R364" s="391" t="s">
        <v>410</v>
      </c>
      <c r="S364" s="391" t="s">
        <v>410</v>
      </c>
      <c r="T364" s="391" t="s">
        <v>410</v>
      </c>
      <c r="U364" s="391" t="s">
        <v>410</v>
      </c>
      <c r="V364" s="391" t="s">
        <v>410</v>
      </c>
      <c r="W364" s="391" t="s">
        <v>410</v>
      </c>
      <c r="X364" s="391" t="s">
        <v>410</v>
      </c>
      <c r="Y364" s="391" t="s">
        <v>410</v>
      </c>
      <c r="Z364" s="391" t="s">
        <v>410</v>
      </c>
      <c r="AA364" s="391" t="s">
        <v>410</v>
      </c>
      <c r="AB364" s="391" t="s">
        <v>410</v>
      </c>
      <c r="AC364" s="391" t="s">
        <v>410</v>
      </c>
      <c r="AD364" s="391" t="s">
        <v>410</v>
      </c>
      <c r="AE364" s="391" t="s">
        <v>410</v>
      </c>
      <c r="AF364" s="391" t="s">
        <v>410</v>
      </c>
      <c r="AG364" s="391" t="s">
        <v>410</v>
      </c>
      <c r="AH364" s="391" t="s">
        <v>410</v>
      </c>
      <c r="AI364" s="391" t="s">
        <v>410</v>
      </c>
      <c r="AJ364" s="391" t="s">
        <v>410</v>
      </c>
      <c r="AK364" s="391" t="s">
        <v>410</v>
      </c>
      <c r="AL364" s="391" t="s">
        <v>410</v>
      </c>
      <c r="AM364" s="391" t="s">
        <v>410</v>
      </c>
      <c r="AN364" s="391" t="s">
        <v>410</v>
      </c>
      <c r="AO364" s="391" t="s">
        <v>410</v>
      </c>
      <c r="AP364" s="391" t="s">
        <v>410</v>
      </c>
      <c r="AQ364" s="391" t="s">
        <v>410</v>
      </c>
      <c r="AR364" s="391" t="s">
        <v>410</v>
      </c>
      <c r="AS364" s="391" t="s">
        <v>410</v>
      </c>
      <c r="AT364" s="391" t="s">
        <v>410</v>
      </c>
      <c r="AU364" s="391" t="s">
        <v>410</v>
      </c>
      <c r="AV364" s="391" t="s">
        <v>410</v>
      </c>
      <c r="AW364" s="391" t="s">
        <v>410</v>
      </c>
      <c r="AX364" s="391" t="s">
        <v>410</v>
      </c>
      <c r="AY364" s="391" t="s">
        <v>410</v>
      </c>
      <c r="AZ364" s="391" t="s">
        <v>410</v>
      </c>
      <c r="BA364" s="391" t="s">
        <v>410</v>
      </c>
      <c r="BB364" s="391" t="s">
        <v>410</v>
      </c>
      <c r="BC364" s="391" t="s">
        <v>410</v>
      </c>
      <c r="BD364" s="391" t="s">
        <v>410</v>
      </c>
      <c r="BE364" s="391" t="s">
        <v>410</v>
      </c>
      <c r="BF364" s="391" t="s">
        <v>410</v>
      </c>
      <c r="BG364" s="391" t="s">
        <v>410</v>
      </c>
      <c r="BH364" s="391" t="s">
        <v>410</v>
      </c>
      <c r="BI364" s="391" t="s">
        <v>410</v>
      </c>
      <c r="BJ364" s="391" t="s">
        <v>410</v>
      </c>
      <c r="BK364" s="391" t="s">
        <v>410</v>
      </c>
      <c r="BL364" s="391" t="s">
        <v>410</v>
      </c>
      <c r="BM364" s="391" t="s">
        <v>410</v>
      </c>
      <c r="BN364" s="391" t="s">
        <v>410</v>
      </c>
      <c r="BO364" s="391" t="s">
        <v>410</v>
      </c>
      <c r="BP364" s="391" t="s">
        <v>410</v>
      </c>
      <c r="BQ364" s="391" t="s">
        <v>410</v>
      </c>
      <c r="BR364" s="391" t="s">
        <v>410</v>
      </c>
      <c r="BS364" s="391" t="s">
        <v>410</v>
      </c>
      <c r="BU364" s="445"/>
    </row>
    <row r="365" spans="1:73" s="401" customFormat="1" ht="34.5" customHeight="1" x14ac:dyDescent="0.2">
      <c r="A365" s="521" t="s">
        <v>870</v>
      </c>
      <c r="B365" s="2"/>
      <c r="C365" s="524" t="s">
        <v>295</v>
      </c>
      <c r="D365" s="525"/>
      <c r="E365" s="525"/>
      <c r="F365" s="525"/>
      <c r="G365" s="525"/>
      <c r="H365" s="526"/>
      <c r="I365" s="148" t="s">
        <v>871</v>
      </c>
      <c r="J365" s="522">
        <v>0</v>
      </c>
      <c r="K365" s="527" t="s">
        <v>410</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872</v>
      </c>
      <c r="B366" s="2"/>
      <c r="C366" s="268"/>
      <c r="D366" s="284"/>
      <c r="E366" s="124" t="s">
        <v>298</v>
      </c>
      <c r="F366" s="165"/>
      <c r="G366" s="165"/>
      <c r="H366" s="125"/>
      <c r="I366" s="285"/>
      <c r="J366" s="522">
        <v>0</v>
      </c>
      <c r="K366" s="527" t="s">
        <v>410</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873</v>
      </c>
      <c r="B367" s="2"/>
      <c r="C367" s="273"/>
      <c r="D367" s="286"/>
      <c r="E367" s="124" t="s">
        <v>300</v>
      </c>
      <c r="F367" s="165"/>
      <c r="G367" s="165"/>
      <c r="H367" s="125"/>
      <c r="I367" s="285"/>
      <c r="J367" s="522">
        <v>0</v>
      </c>
      <c r="K367" s="527" t="s">
        <v>410</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874</v>
      </c>
      <c r="B368" s="2"/>
      <c r="C368" s="289" t="s">
        <v>302</v>
      </c>
      <c r="D368" s="530"/>
      <c r="E368" s="530"/>
      <c r="F368" s="530"/>
      <c r="G368" s="530"/>
      <c r="H368" s="531"/>
      <c r="I368" s="285"/>
      <c r="J368" s="522">
        <v>0</v>
      </c>
      <c r="K368" s="527" t="s">
        <v>410</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875</v>
      </c>
      <c r="B369" s="2"/>
      <c r="C369" s="268"/>
      <c r="D369" s="284"/>
      <c r="E369" s="124" t="s">
        <v>304</v>
      </c>
      <c r="F369" s="165"/>
      <c r="G369" s="165"/>
      <c r="H369" s="125"/>
      <c r="I369" s="285"/>
      <c r="J369" s="522">
        <v>0</v>
      </c>
      <c r="K369" s="527" t="s">
        <v>410</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876</v>
      </c>
      <c r="B370" s="2"/>
      <c r="C370" s="273"/>
      <c r="D370" s="286"/>
      <c r="E370" s="124" t="s">
        <v>306</v>
      </c>
      <c r="F370" s="165"/>
      <c r="G370" s="165"/>
      <c r="H370" s="125"/>
      <c r="I370" s="292"/>
      <c r="J370" s="522">
        <v>0</v>
      </c>
      <c r="K370" s="527" t="s">
        <v>410</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228</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307</v>
      </c>
      <c r="C385" s="298"/>
      <c r="D385" s="88"/>
      <c r="E385" s="88"/>
      <c r="F385" s="88"/>
      <c r="G385" s="88"/>
      <c r="H385" s="89"/>
      <c r="I385" s="89"/>
      <c r="J385" s="246"/>
      <c r="K385" s="90"/>
      <c r="L385" s="508"/>
      <c r="M385" s="508"/>
      <c r="N385" s="537"/>
      <c r="BU385" s="402"/>
    </row>
    <row r="386" spans="1:73" s="51" customFormat="1" x14ac:dyDescent="0.2">
      <c r="B386" s="28" t="s">
        <v>877</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1060</v>
      </c>
      <c r="M388" s="379" t="s">
        <v>701</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880</v>
      </c>
      <c r="D390" s="128"/>
      <c r="E390" s="128"/>
      <c r="F390" s="128"/>
      <c r="G390" s="128"/>
      <c r="H390" s="129"/>
      <c r="I390" s="116" t="s">
        <v>881</v>
      </c>
      <c r="J390" s="300">
        <v>0</v>
      </c>
      <c r="K390" s="397" t="s">
        <v>410</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882</v>
      </c>
      <c r="D391" s="128"/>
      <c r="E391" s="128"/>
      <c r="F391" s="128"/>
      <c r="G391" s="128"/>
      <c r="H391" s="129"/>
      <c r="I391" s="126"/>
      <c r="J391" s="300">
        <v>0</v>
      </c>
      <c r="K391" s="397" t="s">
        <v>410</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883</v>
      </c>
      <c r="D392" s="128"/>
      <c r="E392" s="128"/>
      <c r="F392" s="128"/>
      <c r="G392" s="128"/>
      <c r="H392" s="129"/>
      <c r="I392" s="126"/>
      <c r="J392" s="300">
        <v>0</v>
      </c>
      <c r="K392" s="397" t="s">
        <v>410</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734</v>
      </c>
      <c r="D393" s="128"/>
      <c r="E393" s="128"/>
      <c r="F393" s="128"/>
      <c r="G393" s="128"/>
      <c r="H393" s="129"/>
      <c r="I393" s="126"/>
      <c r="J393" s="300">
        <v>0</v>
      </c>
      <c r="K393" s="397" t="s">
        <v>410</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884</v>
      </c>
      <c r="D394" s="128"/>
      <c r="E394" s="128"/>
      <c r="F394" s="128"/>
      <c r="G394" s="128"/>
      <c r="H394" s="129"/>
      <c r="I394" s="126"/>
      <c r="J394" s="300">
        <v>0</v>
      </c>
      <c r="K394" s="397" t="s">
        <v>410</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885</v>
      </c>
      <c r="D395" s="128"/>
      <c r="E395" s="128"/>
      <c r="F395" s="128"/>
      <c r="G395" s="128"/>
      <c r="H395" s="129"/>
      <c r="I395" s="126"/>
      <c r="J395" s="300">
        <v>0</v>
      </c>
      <c r="K395" s="397" t="s">
        <v>410</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886</v>
      </c>
      <c r="D396" s="128"/>
      <c r="E396" s="128"/>
      <c r="F396" s="128"/>
      <c r="G396" s="128"/>
      <c r="H396" s="129"/>
      <c r="I396" s="126"/>
      <c r="J396" s="300">
        <v>0</v>
      </c>
      <c r="K396" s="397" t="s">
        <v>410</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887</v>
      </c>
      <c r="D397" s="128"/>
      <c r="E397" s="128"/>
      <c r="F397" s="128"/>
      <c r="G397" s="128"/>
      <c r="H397" s="129"/>
      <c r="I397" s="126"/>
      <c r="J397" s="300">
        <v>0</v>
      </c>
      <c r="K397" s="397" t="s">
        <v>410</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888</v>
      </c>
      <c r="D398" s="128"/>
      <c r="E398" s="128"/>
      <c r="F398" s="128"/>
      <c r="G398" s="128"/>
      <c r="H398" s="129"/>
      <c r="I398" s="126"/>
      <c r="J398" s="300">
        <v>0</v>
      </c>
      <c r="K398" s="397" t="s">
        <v>410</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889</v>
      </c>
      <c r="D399" s="128"/>
      <c r="E399" s="128"/>
      <c r="F399" s="128"/>
      <c r="G399" s="128"/>
      <c r="H399" s="129"/>
      <c r="I399" s="126"/>
      <c r="J399" s="300">
        <v>0</v>
      </c>
      <c r="K399" s="397" t="s">
        <v>410</v>
      </c>
      <c r="L399" s="541">
        <v>0</v>
      </c>
      <c r="M399" s="542">
        <v>0</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890</v>
      </c>
      <c r="D400" s="128"/>
      <c r="E400" s="128"/>
      <c r="F400" s="128"/>
      <c r="G400" s="128"/>
      <c r="H400" s="129"/>
      <c r="I400" s="126"/>
      <c r="J400" s="300">
        <v>0</v>
      </c>
      <c r="K400" s="397" t="s">
        <v>410</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735</v>
      </c>
      <c r="D401" s="128"/>
      <c r="E401" s="128"/>
      <c r="F401" s="128"/>
      <c r="G401" s="128"/>
      <c r="H401" s="129"/>
      <c r="I401" s="126"/>
      <c r="J401" s="300">
        <v>1205</v>
      </c>
      <c r="K401" s="397" t="s">
        <v>410</v>
      </c>
      <c r="L401" s="541">
        <v>651</v>
      </c>
      <c r="M401" s="542">
        <v>554</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891</v>
      </c>
      <c r="D402" s="128"/>
      <c r="E402" s="128"/>
      <c r="F402" s="128"/>
      <c r="G402" s="128"/>
      <c r="H402" s="129"/>
      <c r="I402" s="126"/>
      <c r="J402" s="300">
        <v>0</v>
      </c>
      <c r="K402" s="397" t="s">
        <v>410</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892</v>
      </c>
      <c r="D403" s="128"/>
      <c r="E403" s="128"/>
      <c r="F403" s="128"/>
      <c r="G403" s="128"/>
      <c r="H403" s="129"/>
      <c r="I403" s="126"/>
      <c r="J403" s="300">
        <v>0</v>
      </c>
      <c r="K403" s="397" t="s">
        <v>410</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893</v>
      </c>
      <c r="D404" s="128"/>
      <c r="E404" s="128"/>
      <c r="F404" s="128"/>
      <c r="G404" s="128"/>
      <c r="H404" s="129"/>
      <c r="I404" s="126"/>
      <c r="J404" s="300">
        <v>0</v>
      </c>
      <c r="K404" s="397" t="s">
        <v>410</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894</v>
      </c>
      <c r="D405" s="128"/>
      <c r="E405" s="128"/>
      <c r="F405" s="128"/>
      <c r="G405" s="128"/>
      <c r="H405" s="129"/>
      <c r="I405" s="126"/>
      <c r="J405" s="300">
        <v>0</v>
      </c>
      <c r="K405" s="397" t="s">
        <v>410</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895</v>
      </c>
      <c r="D406" s="128"/>
      <c r="E406" s="128"/>
      <c r="F406" s="128"/>
      <c r="G406" s="128"/>
      <c r="H406" s="129"/>
      <c r="I406" s="126"/>
      <c r="J406" s="300">
        <v>0</v>
      </c>
      <c r="K406" s="397" t="s">
        <v>410</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896</v>
      </c>
      <c r="D407" s="128"/>
      <c r="E407" s="128"/>
      <c r="F407" s="128"/>
      <c r="G407" s="128"/>
      <c r="H407" s="129"/>
      <c r="I407" s="126"/>
      <c r="J407" s="300">
        <v>0</v>
      </c>
      <c r="K407" s="397" t="s">
        <v>410</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897</v>
      </c>
      <c r="D408" s="128"/>
      <c r="E408" s="128"/>
      <c r="F408" s="128"/>
      <c r="G408" s="128"/>
      <c r="H408" s="129"/>
      <c r="I408" s="126"/>
      <c r="J408" s="300">
        <v>0</v>
      </c>
      <c r="K408" s="397" t="s">
        <v>410</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898</v>
      </c>
      <c r="D409" s="128"/>
      <c r="E409" s="128"/>
      <c r="F409" s="128"/>
      <c r="G409" s="128"/>
      <c r="H409" s="129"/>
      <c r="I409" s="126"/>
      <c r="J409" s="300">
        <v>0</v>
      </c>
      <c r="K409" s="397" t="s">
        <v>410</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899</v>
      </c>
      <c r="D410" s="128"/>
      <c r="E410" s="128"/>
      <c r="F410" s="128"/>
      <c r="G410" s="128"/>
      <c r="H410" s="129"/>
      <c r="I410" s="126"/>
      <c r="J410" s="300">
        <v>0</v>
      </c>
      <c r="K410" s="397" t="s">
        <v>410</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900</v>
      </c>
      <c r="D411" s="128"/>
      <c r="E411" s="128"/>
      <c r="F411" s="128"/>
      <c r="G411" s="128"/>
      <c r="H411" s="129"/>
      <c r="I411" s="126"/>
      <c r="J411" s="300">
        <v>0</v>
      </c>
      <c r="K411" s="397" t="s">
        <v>410</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901</v>
      </c>
      <c r="D412" s="128"/>
      <c r="E412" s="128"/>
      <c r="F412" s="128"/>
      <c r="G412" s="128"/>
      <c r="H412" s="129"/>
      <c r="I412" s="126"/>
      <c r="J412" s="300">
        <v>0</v>
      </c>
      <c r="K412" s="397" t="s">
        <v>410</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902</v>
      </c>
      <c r="D413" s="128"/>
      <c r="E413" s="128"/>
      <c r="F413" s="128"/>
      <c r="G413" s="128"/>
      <c r="H413" s="129"/>
      <c r="I413" s="126"/>
      <c r="J413" s="300">
        <v>0</v>
      </c>
      <c r="K413" s="397" t="s">
        <v>410</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903</v>
      </c>
      <c r="D414" s="128"/>
      <c r="E414" s="128"/>
      <c r="F414" s="128"/>
      <c r="G414" s="128"/>
      <c r="H414" s="129"/>
      <c r="I414" s="126"/>
      <c r="J414" s="300">
        <v>0</v>
      </c>
      <c r="K414" s="397" t="s">
        <v>410</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904</v>
      </c>
      <c r="D415" s="128"/>
      <c r="E415" s="128"/>
      <c r="F415" s="128"/>
      <c r="G415" s="128"/>
      <c r="H415" s="129"/>
      <c r="I415" s="126"/>
      <c r="J415" s="300">
        <v>0</v>
      </c>
      <c r="K415" s="397" t="s">
        <v>410</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905</v>
      </c>
      <c r="D416" s="128"/>
      <c r="E416" s="128"/>
      <c r="F416" s="128"/>
      <c r="G416" s="128"/>
      <c r="H416" s="129"/>
      <c r="I416" s="126"/>
      <c r="J416" s="300">
        <v>0</v>
      </c>
      <c r="K416" s="397" t="s">
        <v>410</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906</v>
      </c>
      <c r="D417" s="128"/>
      <c r="E417" s="128"/>
      <c r="F417" s="128"/>
      <c r="G417" s="128"/>
      <c r="H417" s="129"/>
      <c r="I417" s="126"/>
      <c r="J417" s="300">
        <v>0</v>
      </c>
      <c r="K417" s="397" t="s">
        <v>410</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907</v>
      </c>
      <c r="D418" s="128"/>
      <c r="E418" s="128"/>
      <c r="F418" s="128"/>
      <c r="G418" s="128"/>
      <c r="H418" s="129"/>
      <c r="I418" s="126"/>
      <c r="J418" s="300">
        <v>0</v>
      </c>
      <c r="K418" s="397" t="s">
        <v>410</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908</v>
      </c>
      <c r="D419" s="128"/>
      <c r="E419" s="128"/>
      <c r="F419" s="128"/>
      <c r="G419" s="128"/>
      <c r="H419" s="129"/>
      <c r="I419" s="126"/>
      <c r="J419" s="300">
        <v>0</v>
      </c>
      <c r="K419" s="397" t="s">
        <v>410</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909</v>
      </c>
      <c r="D420" s="128"/>
      <c r="E420" s="128"/>
      <c r="F420" s="128"/>
      <c r="G420" s="128"/>
      <c r="H420" s="129"/>
      <c r="I420" s="126"/>
      <c r="J420" s="300">
        <v>0</v>
      </c>
      <c r="K420" s="397" t="s">
        <v>410</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910</v>
      </c>
      <c r="D421" s="128"/>
      <c r="E421" s="128"/>
      <c r="F421" s="128"/>
      <c r="G421" s="128"/>
      <c r="H421" s="129"/>
      <c r="I421" s="126"/>
      <c r="J421" s="300">
        <v>0</v>
      </c>
      <c r="K421" s="397" t="s">
        <v>410</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911</v>
      </c>
      <c r="D422" s="128"/>
      <c r="E422" s="128"/>
      <c r="F422" s="128"/>
      <c r="G422" s="128"/>
      <c r="H422" s="129"/>
      <c r="I422" s="126"/>
      <c r="J422" s="300">
        <v>0</v>
      </c>
      <c r="K422" s="397" t="s">
        <v>410</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912</v>
      </c>
      <c r="D423" s="128"/>
      <c r="E423" s="128"/>
      <c r="F423" s="128"/>
      <c r="G423" s="128"/>
      <c r="H423" s="129"/>
      <c r="I423" s="126"/>
      <c r="J423" s="300">
        <v>0</v>
      </c>
      <c r="K423" s="397" t="s">
        <v>410</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913</v>
      </c>
      <c r="D424" s="128"/>
      <c r="E424" s="128"/>
      <c r="F424" s="128"/>
      <c r="G424" s="128"/>
      <c r="H424" s="129"/>
      <c r="I424" s="126"/>
      <c r="J424" s="300">
        <v>0</v>
      </c>
      <c r="K424" s="397" t="s">
        <v>410</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914</v>
      </c>
      <c r="D425" s="128"/>
      <c r="E425" s="128"/>
      <c r="F425" s="128"/>
      <c r="G425" s="128"/>
      <c r="H425" s="129"/>
      <c r="I425" s="126"/>
      <c r="J425" s="300">
        <v>0</v>
      </c>
      <c r="K425" s="397" t="s">
        <v>410</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915</v>
      </c>
      <c r="D426" s="128"/>
      <c r="E426" s="128"/>
      <c r="F426" s="128"/>
      <c r="G426" s="128"/>
      <c r="H426" s="129"/>
      <c r="I426" s="126"/>
      <c r="J426" s="300">
        <v>0</v>
      </c>
      <c r="K426" s="397" t="s">
        <v>410</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916</v>
      </c>
      <c r="D427" s="128"/>
      <c r="E427" s="128"/>
      <c r="F427" s="128"/>
      <c r="G427" s="128"/>
      <c r="H427" s="129"/>
      <c r="I427" s="126"/>
      <c r="J427" s="300">
        <v>0</v>
      </c>
      <c r="K427" s="397" t="s">
        <v>410</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917</v>
      </c>
      <c r="D428" s="128"/>
      <c r="E428" s="128"/>
      <c r="F428" s="128"/>
      <c r="G428" s="128"/>
      <c r="H428" s="129"/>
      <c r="I428" s="126"/>
      <c r="J428" s="300">
        <v>0</v>
      </c>
      <c r="K428" s="397" t="s">
        <v>410</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918</v>
      </c>
      <c r="D429" s="128"/>
      <c r="E429" s="128"/>
      <c r="F429" s="128"/>
      <c r="G429" s="128"/>
      <c r="H429" s="129"/>
      <c r="I429" s="126"/>
      <c r="J429" s="300">
        <v>0</v>
      </c>
      <c r="K429" s="397" t="s">
        <v>410</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919</v>
      </c>
      <c r="D430" s="128"/>
      <c r="E430" s="128"/>
      <c r="F430" s="128"/>
      <c r="G430" s="128"/>
      <c r="H430" s="129"/>
      <c r="I430" s="126"/>
      <c r="J430" s="300">
        <v>0</v>
      </c>
      <c r="K430" s="397" t="s">
        <v>410</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920</v>
      </c>
      <c r="D431" s="128"/>
      <c r="E431" s="128"/>
      <c r="F431" s="128"/>
      <c r="G431" s="128"/>
      <c r="H431" s="129"/>
      <c r="I431" s="126"/>
      <c r="J431" s="300">
        <v>0</v>
      </c>
      <c r="K431" s="397" t="s">
        <v>410</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921</v>
      </c>
      <c r="D432" s="128"/>
      <c r="E432" s="128"/>
      <c r="F432" s="128"/>
      <c r="G432" s="128"/>
      <c r="H432" s="129"/>
      <c r="I432" s="126"/>
      <c r="J432" s="300">
        <v>0</v>
      </c>
      <c r="K432" s="397" t="s">
        <v>410</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922</v>
      </c>
      <c r="D433" s="128"/>
      <c r="E433" s="128"/>
      <c r="F433" s="128"/>
      <c r="G433" s="128"/>
      <c r="H433" s="129"/>
      <c r="I433" s="126"/>
      <c r="J433" s="300">
        <v>0</v>
      </c>
      <c r="K433" s="397" t="s">
        <v>410</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923</v>
      </c>
      <c r="D434" s="128"/>
      <c r="E434" s="128"/>
      <c r="F434" s="128"/>
      <c r="G434" s="128"/>
      <c r="H434" s="129"/>
      <c r="I434" s="126"/>
      <c r="J434" s="300">
        <v>0</v>
      </c>
      <c r="K434" s="397" t="s">
        <v>410</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924</v>
      </c>
      <c r="D435" s="128"/>
      <c r="E435" s="128"/>
      <c r="F435" s="128"/>
      <c r="G435" s="128"/>
      <c r="H435" s="129"/>
      <c r="I435" s="126"/>
      <c r="J435" s="300">
        <v>0</v>
      </c>
      <c r="K435" s="397" t="s">
        <v>410</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925</v>
      </c>
      <c r="D436" s="128"/>
      <c r="E436" s="128"/>
      <c r="F436" s="128"/>
      <c r="G436" s="128"/>
      <c r="H436" s="129"/>
      <c r="I436" s="126"/>
      <c r="J436" s="300">
        <v>0</v>
      </c>
      <c r="K436" s="397" t="s">
        <v>410</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926</v>
      </c>
      <c r="D437" s="128"/>
      <c r="E437" s="128"/>
      <c r="F437" s="128"/>
      <c r="G437" s="128"/>
      <c r="H437" s="129"/>
      <c r="I437" s="126"/>
      <c r="J437" s="300">
        <v>0</v>
      </c>
      <c r="K437" s="397" t="s">
        <v>410</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927</v>
      </c>
      <c r="D438" s="128"/>
      <c r="E438" s="128"/>
      <c r="F438" s="128"/>
      <c r="G438" s="128"/>
      <c r="H438" s="129"/>
      <c r="I438" s="126"/>
      <c r="J438" s="300">
        <v>0</v>
      </c>
      <c r="K438" s="397" t="s">
        <v>410</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928</v>
      </c>
      <c r="D439" s="128"/>
      <c r="E439" s="128"/>
      <c r="F439" s="128"/>
      <c r="G439" s="128"/>
      <c r="H439" s="129"/>
      <c r="I439" s="126"/>
      <c r="J439" s="300">
        <v>0</v>
      </c>
      <c r="K439" s="397" t="s">
        <v>410</v>
      </c>
      <c r="L439" s="541">
        <v>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929</v>
      </c>
      <c r="D440" s="128"/>
      <c r="E440" s="128"/>
      <c r="F440" s="128"/>
      <c r="G440" s="128"/>
      <c r="H440" s="129"/>
      <c r="I440" s="126"/>
      <c r="J440" s="300">
        <v>0</v>
      </c>
      <c r="K440" s="397" t="s">
        <v>410</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930</v>
      </c>
      <c r="D441" s="128"/>
      <c r="E441" s="128"/>
      <c r="F441" s="128"/>
      <c r="G441" s="128"/>
      <c r="H441" s="129"/>
      <c r="I441" s="126"/>
      <c r="J441" s="300">
        <v>0</v>
      </c>
      <c r="K441" s="397" t="s">
        <v>410</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931</v>
      </c>
      <c r="D442" s="128"/>
      <c r="E442" s="128"/>
      <c r="F442" s="128"/>
      <c r="G442" s="128"/>
      <c r="H442" s="129"/>
      <c r="I442" s="126"/>
      <c r="J442" s="300">
        <v>0</v>
      </c>
      <c r="K442" s="397" t="s">
        <v>410</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932</v>
      </c>
      <c r="D443" s="128"/>
      <c r="E443" s="128"/>
      <c r="F443" s="128"/>
      <c r="G443" s="128"/>
      <c r="H443" s="129"/>
      <c r="I443" s="126"/>
      <c r="J443" s="300">
        <v>0</v>
      </c>
      <c r="K443" s="397" t="s">
        <v>410</v>
      </c>
      <c r="L443" s="541">
        <v>0</v>
      </c>
      <c r="M443" s="542">
        <v>0</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933</v>
      </c>
      <c r="D444" s="128"/>
      <c r="E444" s="128"/>
      <c r="F444" s="128"/>
      <c r="G444" s="128"/>
      <c r="H444" s="129"/>
      <c r="I444" s="126"/>
      <c r="J444" s="300">
        <v>0</v>
      </c>
      <c r="K444" s="397" t="s">
        <v>410</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934</v>
      </c>
      <c r="D445" s="128"/>
      <c r="E445" s="128"/>
      <c r="F445" s="128"/>
      <c r="G445" s="128"/>
      <c r="H445" s="129"/>
      <c r="I445" s="126"/>
      <c r="J445" s="300">
        <v>0</v>
      </c>
      <c r="K445" s="397" t="s">
        <v>410</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935</v>
      </c>
      <c r="D446" s="128"/>
      <c r="E446" s="128"/>
      <c r="F446" s="128"/>
      <c r="G446" s="128"/>
      <c r="H446" s="129"/>
      <c r="I446" s="126"/>
      <c r="J446" s="300">
        <v>0</v>
      </c>
      <c r="K446" s="397" t="s">
        <v>410</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936</v>
      </c>
      <c r="D447" s="128"/>
      <c r="E447" s="128"/>
      <c r="F447" s="128"/>
      <c r="G447" s="128"/>
      <c r="H447" s="129"/>
      <c r="I447" s="126"/>
      <c r="J447" s="300">
        <v>0</v>
      </c>
      <c r="K447" s="397" t="s">
        <v>410</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937</v>
      </c>
      <c r="D448" s="128"/>
      <c r="E448" s="128"/>
      <c r="F448" s="128"/>
      <c r="G448" s="128"/>
      <c r="H448" s="129"/>
      <c r="I448" s="126"/>
      <c r="J448" s="300">
        <v>0</v>
      </c>
      <c r="K448" s="397" t="s">
        <v>410</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938</v>
      </c>
      <c r="D449" s="128"/>
      <c r="E449" s="128"/>
      <c r="F449" s="128"/>
      <c r="G449" s="128"/>
      <c r="H449" s="129"/>
      <c r="I449" s="126"/>
      <c r="J449" s="300">
        <v>0</v>
      </c>
      <c r="K449" s="397" t="s">
        <v>410</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939</v>
      </c>
      <c r="D450" s="128"/>
      <c r="E450" s="128"/>
      <c r="F450" s="128"/>
      <c r="G450" s="128"/>
      <c r="H450" s="129"/>
      <c r="I450" s="126"/>
      <c r="J450" s="300">
        <v>0</v>
      </c>
      <c r="K450" s="397" t="s">
        <v>410</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940</v>
      </c>
      <c r="D451" s="128"/>
      <c r="E451" s="128"/>
      <c r="F451" s="128"/>
      <c r="G451" s="128"/>
      <c r="H451" s="129"/>
      <c r="I451" s="126"/>
      <c r="J451" s="300">
        <v>0</v>
      </c>
      <c r="K451" s="397" t="s">
        <v>410</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941</v>
      </c>
      <c r="D452" s="128"/>
      <c r="E452" s="128"/>
      <c r="F452" s="128"/>
      <c r="G452" s="128"/>
      <c r="H452" s="129"/>
      <c r="I452" s="126"/>
      <c r="J452" s="300">
        <v>0</v>
      </c>
      <c r="K452" s="397" t="s">
        <v>410</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942</v>
      </c>
      <c r="D453" s="128"/>
      <c r="E453" s="128"/>
      <c r="F453" s="128"/>
      <c r="G453" s="128"/>
      <c r="H453" s="129"/>
      <c r="I453" s="126"/>
      <c r="J453" s="300">
        <v>0</v>
      </c>
      <c r="K453" s="397" t="s">
        <v>410</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943</v>
      </c>
      <c r="D454" s="128"/>
      <c r="E454" s="128"/>
      <c r="F454" s="128"/>
      <c r="G454" s="128"/>
      <c r="H454" s="129"/>
      <c r="I454" s="126"/>
      <c r="J454" s="300">
        <v>0</v>
      </c>
      <c r="K454" s="397" t="s">
        <v>410</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944</v>
      </c>
      <c r="D455" s="128"/>
      <c r="E455" s="128"/>
      <c r="F455" s="128"/>
      <c r="G455" s="128"/>
      <c r="H455" s="129"/>
      <c r="I455" s="126"/>
      <c r="J455" s="300">
        <v>0</v>
      </c>
      <c r="K455" s="397" t="s">
        <v>410</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945</v>
      </c>
      <c r="D456" s="128"/>
      <c r="E456" s="128"/>
      <c r="F456" s="128"/>
      <c r="G456" s="128"/>
      <c r="H456" s="129"/>
      <c r="I456" s="126"/>
      <c r="J456" s="300">
        <v>0</v>
      </c>
      <c r="K456" s="397" t="s">
        <v>410</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946</v>
      </c>
      <c r="D457" s="128"/>
      <c r="E457" s="128"/>
      <c r="F457" s="128"/>
      <c r="G457" s="128"/>
      <c r="H457" s="129"/>
      <c r="I457" s="126"/>
      <c r="J457" s="300">
        <v>0</v>
      </c>
      <c r="K457" s="397" t="s">
        <v>410</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947</v>
      </c>
      <c r="D458" s="128"/>
      <c r="E458" s="128"/>
      <c r="F458" s="128"/>
      <c r="G458" s="128"/>
      <c r="H458" s="129"/>
      <c r="I458" s="126"/>
      <c r="J458" s="300">
        <v>0</v>
      </c>
      <c r="K458" s="397" t="s">
        <v>410</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948</v>
      </c>
      <c r="D459" s="128"/>
      <c r="E459" s="128"/>
      <c r="F459" s="128"/>
      <c r="G459" s="128"/>
      <c r="H459" s="129"/>
      <c r="I459" s="126"/>
      <c r="J459" s="300">
        <v>0</v>
      </c>
      <c r="K459" s="397" t="s">
        <v>410</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949</v>
      </c>
      <c r="D460" s="128"/>
      <c r="E460" s="128"/>
      <c r="F460" s="128"/>
      <c r="G460" s="128"/>
      <c r="H460" s="129"/>
      <c r="I460" s="126"/>
      <c r="J460" s="300">
        <v>0</v>
      </c>
      <c r="K460" s="397" t="s">
        <v>410</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950</v>
      </c>
      <c r="D461" s="128"/>
      <c r="E461" s="128"/>
      <c r="F461" s="128"/>
      <c r="G461" s="128"/>
      <c r="H461" s="129"/>
      <c r="I461" s="126"/>
      <c r="J461" s="300">
        <v>0</v>
      </c>
      <c r="K461" s="397" t="s">
        <v>410</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951</v>
      </c>
      <c r="D462" s="128"/>
      <c r="E462" s="128"/>
      <c r="F462" s="128"/>
      <c r="G462" s="128"/>
      <c r="H462" s="129"/>
      <c r="I462" s="126"/>
      <c r="J462" s="300">
        <v>0</v>
      </c>
      <c r="K462" s="397" t="s">
        <v>410</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952</v>
      </c>
      <c r="D463" s="128"/>
      <c r="E463" s="128"/>
      <c r="F463" s="128"/>
      <c r="G463" s="128"/>
      <c r="H463" s="129"/>
      <c r="I463" s="140"/>
      <c r="J463" s="300">
        <v>0</v>
      </c>
      <c r="K463" s="397" t="s">
        <v>410</v>
      </c>
      <c r="L463" s="541">
        <v>0</v>
      </c>
      <c r="M463" s="542">
        <v>0</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314</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1060</v>
      </c>
      <c r="M469" s="443" t="s">
        <v>701</v>
      </c>
      <c r="N469" s="545" t="s">
        <v>410</v>
      </c>
      <c r="O469" s="545" t="s">
        <v>410</v>
      </c>
      <c r="P469" s="545" t="s">
        <v>410</v>
      </c>
      <c r="Q469" s="545" t="s">
        <v>410</v>
      </c>
      <c r="R469" s="545" t="s">
        <v>410</v>
      </c>
      <c r="S469" s="545" t="s">
        <v>410</v>
      </c>
      <c r="T469" s="545" t="s">
        <v>410</v>
      </c>
      <c r="U469" s="545" t="s">
        <v>410</v>
      </c>
      <c r="V469" s="545" t="s">
        <v>410</v>
      </c>
      <c r="W469" s="545" t="s">
        <v>410</v>
      </c>
      <c r="X469" s="545" t="s">
        <v>410</v>
      </c>
      <c r="Y469" s="545" t="s">
        <v>410</v>
      </c>
      <c r="Z469" s="545" t="s">
        <v>410</v>
      </c>
      <c r="AA469" s="545" t="s">
        <v>410</v>
      </c>
      <c r="AB469" s="545" t="s">
        <v>410</v>
      </c>
      <c r="AC469" s="545" t="s">
        <v>410</v>
      </c>
      <c r="AD469" s="545" t="s">
        <v>410</v>
      </c>
      <c r="AE469" s="545" t="s">
        <v>410</v>
      </c>
      <c r="AF469" s="545" t="s">
        <v>410</v>
      </c>
      <c r="AG469" s="545" t="s">
        <v>410</v>
      </c>
      <c r="AH469" s="545" t="s">
        <v>410</v>
      </c>
      <c r="AI469" s="545" t="s">
        <v>410</v>
      </c>
      <c r="AJ469" s="545" t="s">
        <v>410</v>
      </c>
      <c r="AK469" s="545" t="s">
        <v>410</v>
      </c>
      <c r="AL469" s="545" t="s">
        <v>410</v>
      </c>
      <c r="AM469" s="545" t="s">
        <v>410</v>
      </c>
      <c r="AN469" s="545" t="s">
        <v>410</v>
      </c>
      <c r="AO469" s="545" t="s">
        <v>410</v>
      </c>
      <c r="AP469" s="545" t="s">
        <v>410</v>
      </c>
      <c r="AQ469" s="545" t="s">
        <v>410</v>
      </c>
      <c r="AR469" s="545" t="s">
        <v>410</v>
      </c>
      <c r="AS469" s="545" t="s">
        <v>410</v>
      </c>
      <c r="AT469" s="545" t="s">
        <v>410</v>
      </c>
      <c r="AU469" s="545" t="s">
        <v>410</v>
      </c>
      <c r="AV469" s="545" t="s">
        <v>410</v>
      </c>
      <c r="AW469" s="545" t="s">
        <v>410</v>
      </c>
      <c r="AX469" s="545" t="s">
        <v>410</v>
      </c>
      <c r="AY469" s="545" t="s">
        <v>410</v>
      </c>
      <c r="AZ469" s="545" t="s">
        <v>410</v>
      </c>
      <c r="BA469" s="545" t="s">
        <v>410</v>
      </c>
      <c r="BB469" s="545" t="s">
        <v>410</v>
      </c>
      <c r="BC469" s="545" t="s">
        <v>410</v>
      </c>
      <c r="BD469" s="545" t="s">
        <v>410</v>
      </c>
      <c r="BE469" s="545" t="s">
        <v>410</v>
      </c>
      <c r="BF469" s="545" t="s">
        <v>410</v>
      </c>
      <c r="BG469" s="545" t="s">
        <v>410</v>
      </c>
      <c r="BH469" s="545" t="s">
        <v>410</v>
      </c>
      <c r="BI469" s="545" t="s">
        <v>410</v>
      </c>
      <c r="BJ469" s="545" t="s">
        <v>410</v>
      </c>
      <c r="BK469" s="545" t="s">
        <v>410</v>
      </c>
      <c r="BL469" s="545" t="s">
        <v>410</v>
      </c>
      <c r="BM469" s="545" t="s">
        <v>410</v>
      </c>
      <c r="BN469" s="545" t="s">
        <v>410</v>
      </c>
      <c r="BO469" s="545" t="s">
        <v>410</v>
      </c>
      <c r="BP469" s="545" t="s">
        <v>410</v>
      </c>
      <c r="BQ469" s="545" t="s">
        <v>410</v>
      </c>
      <c r="BR469" s="545" t="s">
        <v>410</v>
      </c>
      <c r="BS469" s="545" t="s">
        <v>410</v>
      </c>
    </row>
    <row r="470" spans="1:73" ht="20.25" customHeight="1" x14ac:dyDescent="0.2">
      <c r="A470" s="51"/>
      <c r="B470" s="2"/>
      <c r="C470" s="92"/>
      <c r="D470" s="4"/>
      <c r="F470" s="4"/>
      <c r="G470" s="4"/>
      <c r="H470" s="93"/>
      <c r="I470" s="100" t="s">
        <v>67</v>
      </c>
      <c r="J470" s="101"/>
      <c r="K470" s="102"/>
      <c r="L470" s="546" t="s">
        <v>29</v>
      </c>
      <c r="M470" s="392" t="s">
        <v>29</v>
      </c>
      <c r="N470" s="391" t="s">
        <v>410</v>
      </c>
      <c r="O470" s="391" t="s">
        <v>410</v>
      </c>
      <c r="P470" s="391" t="s">
        <v>410</v>
      </c>
      <c r="Q470" s="391" t="s">
        <v>410</v>
      </c>
      <c r="R470" s="391" t="s">
        <v>410</v>
      </c>
      <c r="S470" s="391" t="s">
        <v>410</v>
      </c>
      <c r="T470" s="391" t="s">
        <v>410</v>
      </c>
      <c r="U470" s="391" t="s">
        <v>410</v>
      </c>
      <c r="V470" s="391" t="s">
        <v>410</v>
      </c>
      <c r="W470" s="391" t="s">
        <v>410</v>
      </c>
      <c r="X470" s="391" t="s">
        <v>410</v>
      </c>
      <c r="Y470" s="391" t="s">
        <v>410</v>
      </c>
      <c r="Z470" s="391" t="s">
        <v>410</v>
      </c>
      <c r="AA470" s="391" t="s">
        <v>410</v>
      </c>
      <c r="AB470" s="391" t="s">
        <v>410</v>
      </c>
      <c r="AC470" s="391" t="s">
        <v>410</v>
      </c>
      <c r="AD470" s="391" t="s">
        <v>410</v>
      </c>
      <c r="AE470" s="391" t="s">
        <v>410</v>
      </c>
      <c r="AF470" s="391" t="s">
        <v>410</v>
      </c>
      <c r="AG470" s="391" t="s">
        <v>410</v>
      </c>
      <c r="AH470" s="391" t="s">
        <v>410</v>
      </c>
      <c r="AI470" s="391" t="s">
        <v>410</v>
      </c>
      <c r="AJ470" s="391" t="s">
        <v>410</v>
      </c>
      <c r="AK470" s="391" t="s">
        <v>410</v>
      </c>
      <c r="AL470" s="391" t="s">
        <v>410</v>
      </c>
      <c r="AM470" s="391" t="s">
        <v>410</v>
      </c>
      <c r="AN470" s="391" t="s">
        <v>410</v>
      </c>
      <c r="AO470" s="391" t="s">
        <v>410</v>
      </c>
      <c r="AP470" s="391" t="s">
        <v>410</v>
      </c>
      <c r="AQ470" s="391" t="s">
        <v>410</v>
      </c>
      <c r="AR470" s="391" t="s">
        <v>410</v>
      </c>
      <c r="AS470" s="391" t="s">
        <v>410</v>
      </c>
      <c r="AT470" s="391" t="s">
        <v>410</v>
      </c>
      <c r="AU470" s="391" t="s">
        <v>410</v>
      </c>
      <c r="AV470" s="391" t="s">
        <v>410</v>
      </c>
      <c r="AW470" s="391" t="s">
        <v>410</v>
      </c>
      <c r="AX470" s="391" t="s">
        <v>410</v>
      </c>
      <c r="AY470" s="391" t="s">
        <v>410</v>
      </c>
      <c r="AZ470" s="391" t="s">
        <v>410</v>
      </c>
      <c r="BA470" s="391" t="s">
        <v>410</v>
      </c>
      <c r="BB470" s="391" t="s">
        <v>410</v>
      </c>
      <c r="BC470" s="391" t="s">
        <v>410</v>
      </c>
      <c r="BD470" s="391" t="s">
        <v>410</v>
      </c>
      <c r="BE470" s="391" t="s">
        <v>410</v>
      </c>
      <c r="BF470" s="391" t="s">
        <v>410</v>
      </c>
      <c r="BG470" s="391" t="s">
        <v>410</v>
      </c>
      <c r="BH470" s="391" t="s">
        <v>410</v>
      </c>
      <c r="BI470" s="391" t="s">
        <v>410</v>
      </c>
      <c r="BJ470" s="391" t="s">
        <v>410</v>
      </c>
      <c r="BK470" s="391" t="s">
        <v>410</v>
      </c>
      <c r="BL470" s="391" t="s">
        <v>410</v>
      </c>
      <c r="BM470" s="391" t="s">
        <v>410</v>
      </c>
      <c r="BN470" s="391" t="s">
        <v>410</v>
      </c>
      <c r="BO470" s="391" t="s">
        <v>410</v>
      </c>
      <c r="BP470" s="391" t="s">
        <v>410</v>
      </c>
      <c r="BQ470" s="391" t="s">
        <v>410</v>
      </c>
      <c r="BR470" s="391" t="s">
        <v>410</v>
      </c>
      <c r="BS470" s="391" t="s">
        <v>410</v>
      </c>
    </row>
    <row r="471" spans="1:73" ht="34.5" customHeight="1" x14ac:dyDescent="0.2">
      <c r="A471" s="547" t="s">
        <v>315</v>
      </c>
      <c r="B471" s="2"/>
      <c r="C471" s="113" t="s">
        <v>316</v>
      </c>
      <c r="D471" s="266"/>
      <c r="E471" s="266"/>
      <c r="F471" s="266"/>
      <c r="G471" s="266"/>
      <c r="H471" s="114"/>
      <c r="I471" s="116" t="s">
        <v>317</v>
      </c>
      <c r="J471" s="306" t="s">
        <v>237</v>
      </c>
      <c r="K471" s="548" t="s">
        <v>689</v>
      </c>
      <c r="L471" s="541" t="s">
        <v>237</v>
      </c>
      <c r="M471" s="542" t="s">
        <v>237</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318</v>
      </c>
      <c r="B472" s="2"/>
      <c r="C472" s="307"/>
      <c r="D472" s="115" t="s">
        <v>319</v>
      </c>
      <c r="E472" s="124" t="s">
        <v>320</v>
      </c>
      <c r="F472" s="165"/>
      <c r="G472" s="165"/>
      <c r="H472" s="125"/>
      <c r="I472" s="152"/>
      <c r="J472" s="306" t="s">
        <v>237</v>
      </c>
      <c r="K472" s="548" t="s">
        <v>689</v>
      </c>
      <c r="L472" s="541" t="s">
        <v>237</v>
      </c>
      <c r="M472" s="542" t="s">
        <v>237</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321</v>
      </c>
      <c r="B473" s="2"/>
      <c r="C473" s="307"/>
      <c r="D473" s="549"/>
      <c r="E473" s="124" t="s">
        <v>322</v>
      </c>
      <c r="F473" s="165"/>
      <c r="G473" s="165"/>
      <c r="H473" s="125"/>
      <c r="I473" s="152"/>
      <c r="J473" s="306" t="s">
        <v>237</v>
      </c>
      <c r="K473" s="548" t="s">
        <v>689</v>
      </c>
      <c r="L473" s="541" t="s">
        <v>237</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323</v>
      </c>
      <c r="B474" s="2"/>
      <c r="C474" s="307"/>
      <c r="D474" s="549"/>
      <c r="E474" s="124" t="s">
        <v>324</v>
      </c>
      <c r="F474" s="165"/>
      <c r="G474" s="165"/>
      <c r="H474" s="125"/>
      <c r="I474" s="152"/>
      <c r="J474" s="306">
        <v>0</v>
      </c>
      <c r="K474" s="548" t="s">
        <v>410</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325</v>
      </c>
      <c r="B475" s="2"/>
      <c r="C475" s="307"/>
      <c r="D475" s="549"/>
      <c r="E475" s="124" t="s">
        <v>326</v>
      </c>
      <c r="F475" s="165"/>
      <c r="G475" s="165"/>
      <c r="H475" s="125"/>
      <c r="I475" s="152"/>
      <c r="J475" s="306">
        <v>0</v>
      </c>
      <c r="K475" s="548" t="s">
        <v>410</v>
      </c>
      <c r="L475" s="541">
        <v>0</v>
      </c>
      <c r="M475" s="542">
        <v>0</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327</v>
      </c>
      <c r="B476" s="2"/>
      <c r="C476" s="307"/>
      <c r="D476" s="549"/>
      <c r="E476" s="124" t="s">
        <v>328</v>
      </c>
      <c r="F476" s="165"/>
      <c r="G476" s="165"/>
      <c r="H476" s="125"/>
      <c r="I476" s="152"/>
      <c r="J476" s="306">
        <v>0</v>
      </c>
      <c r="K476" s="548" t="s">
        <v>410</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329</v>
      </c>
      <c r="B477" s="2"/>
      <c r="C477" s="307"/>
      <c r="D477" s="549"/>
      <c r="E477" s="124" t="s">
        <v>330</v>
      </c>
      <c r="F477" s="165"/>
      <c r="G477" s="165"/>
      <c r="H477" s="125"/>
      <c r="I477" s="152"/>
      <c r="J477" s="306">
        <v>0</v>
      </c>
      <c r="K477" s="548" t="s">
        <v>410</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331</v>
      </c>
      <c r="B478" s="2"/>
      <c r="C478" s="307"/>
      <c r="D478" s="549"/>
      <c r="E478" s="124" t="s">
        <v>332</v>
      </c>
      <c r="F478" s="165"/>
      <c r="G478" s="165"/>
      <c r="H478" s="125"/>
      <c r="I478" s="152"/>
      <c r="J478" s="306">
        <v>0</v>
      </c>
      <c r="K478" s="548" t="s">
        <v>410</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333</v>
      </c>
      <c r="B479" s="2"/>
      <c r="C479" s="307"/>
      <c r="D479" s="549"/>
      <c r="E479" s="124" t="s">
        <v>334</v>
      </c>
      <c r="F479" s="165"/>
      <c r="G479" s="165"/>
      <c r="H479" s="125"/>
      <c r="I479" s="152"/>
      <c r="J479" s="306">
        <v>0</v>
      </c>
      <c r="K479" s="548" t="s">
        <v>410</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335</v>
      </c>
      <c r="B480" s="2"/>
      <c r="C480" s="307"/>
      <c r="D480" s="549"/>
      <c r="E480" s="124" t="s">
        <v>336</v>
      </c>
      <c r="F480" s="165"/>
      <c r="G480" s="165"/>
      <c r="H480" s="125"/>
      <c r="I480" s="152"/>
      <c r="J480" s="306" t="s">
        <v>237</v>
      </c>
      <c r="K480" s="548" t="s">
        <v>689</v>
      </c>
      <c r="L480" s="541" t="s">
        <v>237</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337</v>
      </c>
      <c r="B481" s="2"/>
      <c r="C481" s="307"/>
      <c r="D481" s="549"/>
      <c r="E481" s="124" t="s">
        <v>338</v>
      </c>
      <c r="F481" s="165"/>
      <c r="G481" s="165"/>
      <c r="H481" s="125"/>
      <c r="I481" s="152"/>
      <c r="J481" s="306">
        <v>0</v>
      </c>
      <c r="K481" s="548" t="s">
        <v>410</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339</v>
      </c>
      <c r="B482" s="2"/>
      <c r="C482" s="307"/>
      <c r="D482" s="549"/>
      <c r="E482" s="124" t="s">
        <v>340</v>
      </c>
      <c r="F482" s="165"/>
      <c r="G482" s="165"/>
      <c r="H482" s="125"/>
      <c r="I482" s="152"/>
      <c r="J482" s="306">
        <v>0</v>
      </c>
      <c r="K482" s="548" t="s">
        <v>410</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341</v>
      </c>
      <c r="B483" s="2"/>
      <c r="C483" s="307"/>
      <c r="D483" s="195"/>
      <c r="E483" s="124" t="s">
        <v>342</v>
      </c>
      <c r="F483" s="165"/>
      <c r="G483" s="165"/>
      <c r="H483" s="125"/>
      <c r="I483" s="155"/>
      <c r="J483" s="306">
        <v>0</v>
      </c>
      <c r="K483" s="548" t="s">
        <v>410</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343</v>
      </c>
      <c r="B484" s="193"/>
      <c r="C484" s="113" t="s">
        <v>344</v>
      </c>
      <c r="D484" s="266"/>
      <c r="E484" s="266"/>
      <c r="F484" s="266"/>
      <c r="G484" s="266"/>
      <c r="H484" s="114"/>
      <c r="I484" s="116" t="s">
        <v>345</v>
      </c>
      <c r="J484" s="306">
        <v>0</v>
      </c>
      <c r="K484" s="548" t="s">
        <v>410</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346</v>
      </c>
      <c r="B485" s="2"/>
      <c r="C485" s="307"/>
      <c r="D485" s="115" t="s">
        <v>319</v>
      </c>
      <c r="E485" s="124" t="s">
        <v>320</v>
      </c>
      <c r="F485" s="165"/>
      <c r="G485" s="165"/>
      <c r="H485" s="125"/>
      <c r="I485" s="152"/>
      <c r="J485" s="306">
        <v>0</v>
      </c>
      <c r="K485" s="548" t="s">
        <v>410</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347</v>
      </c>
      <c r="B486" s="2"/>
      <c r="C486" s="307"/>
      <c r="D486" s="549"/>
      <c r="E486" s="124" t="s">
        <v>322</v>
      </c>
      <c r="F486" s="165"/>
      <c r="G486" s="165"/>
      <c r="H486" s="125"/>
      <c r="I486" s="152"/>
      <c r="J486" s="306">
        <v>0</v>
      </c>
      <c r="K486" s="548" t="s">
        <v>410</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348</v>
      </c>
      <c r="B487" s="2"/>
      <c r="C487" s="307"/>
      <c r="D487" s="549"/>
      <c r="E487" s="124" t="s">
        <v>324</v>
      </c>
      <c r="F487" s="165"/>
      <c r="G487" s="165"/>
      <c r="H487" s="125"/>
      <c r="I487" s="152"/>
      <c r="J487" s="306">
        <v>0</v>
      </c>
      <c r="K487" s="548" t="s">
        <v>410</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349</v>
      </c>
      <c r="B488" s="2"/>
      <c r="C488" s="307"/>
      <c r="D488" s="549"/>
      <c r="E488" s="124" t="s">
        <v>326</v>
      </c>
      <c r="F488" s="165"/>
      <c r="G488" s="165"/>
      <c r="H488" s="125"/>
      <c r="I488" s="152"/>
      <c r="J488" s="306">
        <v>0</v>
      </c>
      <c r="K488" s="548" t="s">
        <v>410</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350</v>
      </c>
      <c r="B489" s="2"/>
      <c r="C489" s="307"/>
      <c r="D489" s="549"/>
      <c r="E489" s="124" t="s">
        <v>328</v>
      </c>
      <c r="F489" s="165"/>
      <c r="G489" s="165"/>
      <c r="H489" s="125"/>
      <c r="I489" s="152"/>
      <c r="J489" s="306">
        <v>0</v>
      </c>
      <c r="K489" s="548" t="s">
        <v>410</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351</v>
      </c>
      <c r="B490" s="2"/>
      <c r="C490" s="307"/>
      <c r="D490" s="549"/>
      <c r="E490" s="124" t="s">
        <v>330</v>
      </c>
      <c r="F490" s="165"/>
      <c r="G490" s="165"/>
      <c r="H490" s="125"/>
      <c r="I490" s="152"/>
      <c r="J490" s="306">
        <v>0</v>
      </c>
      <c r="K490" s="548" t="s">
        <v>410</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352</v>
      </c>
      <c r="B491" s="2"/>
      <c r="C491" s="307"/>
      <c r="D491" s="549"/>
      <c r="E491" s="124" t="s">
        <v>332</v>
      </c>
      <c r="F491" s="165"/>
      <c r="G491" s="165"/>
      <c r="H491" s="125"/>
      <c r="I491" s="152"/>
      <c r="J491" s="306">
        <v>0</v>
      </c>
      <c r="K491" s="548" t="s">
        <v>410</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353</v>
      </c>
      <c r="B492" s="2"/>
      <c r="C492" s="307"/>
      <c r="D492" s="549"/>
      <c r="E492" s="124" t="s">
        <v>334</v>
      </c>
      <c r="F492" s="165"/>
      <c r="G492" s="165"/>
      <c r="H492" s="125"/>
      <c r="I492" s="152"/>
      <c r="J492" s="306">
        <v>0</v>
      </c>
      <c r="K492" s="548" t="s">
        <v>410</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354</v>
      </c>
      <c r="B493" s="2"/>
      <c r="C493" s="307"/>
      <c r="D493" s="549"/>
      <c r="E493" s="124" t="s">
        <v>336</v>
      </c>
      <c r="F493" s="165"/>
      <c r="G493" s="165"/>
      <c r="H493" s="125"/>
      <c r="I493" s="152"/>
      <c r="J493" s="306">
        <v>0</v>
      </c>
      <c r="K493" s="548" t="s">
        <v>410</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355</v>
      </c>
      <c r="B494" s="2"/>
      <c r="C494" s="307"/>
      <c r="D494" s="549"/>
      <c r="E494" s="124" t="s">
        <v>338</v>
      </c>
      <c r="F494" s="165"/>
      <c r="G494" s="165"/>
      <c r="H494" s="125"/>
      <c r="I494" s="152"/>
      <c r="J494" s="306">
        <v>0</v>
      </c>
      <c r="K494" s="548" t="s">
        <v>410</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356</v>
      </c>
      <c r="B495" s="2"/>
      <c r="C495" s="307"/>
      <c r="D495" s="549"/>
      <c r="E495" s="124" t="s">
        <v>340</v>
      </c>
      <c r="F495" s="165"/>
      <c r="G495" s="165"/>
      <c r="H495" s="125"/>
      <c r="I495" s="152"/>
      <c r="J495" s="306">
        <v>0</v>
      </c>
      <c r="K495" s="548" t="s">
        <v>410</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357</v>
      </c>
      <c r="B496" s="2"/>
      <c r="C496" s="307"/>
      <c r="D496" s="195"/>
      <c r="E496" s="124" t="s">
        <v>342</v>
      </c>
      <c r="F496" s="165"/>
      <c r="G496" s="165"/>
      <c r="H496" s="125"/>
      <c r="I496" s="155"/>
      <c r="J496" s="306">
        <v>0</v>
      </c>
      <c r="K496" s="548" t="s">
        <v>410</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358</v>
      </c>
      <c r="B497" s="193"/>
      <c r="C497" s="124" t="s">
        <v>359</v>
      </c>
      <c r="D497" s="165"/>
      <c r="E497" s="165"/>
      <c r="F497" s="165"/>
      <c r="G497" s="165"/>
      <c r="H497" s="125"/>
      <c r="I497" s="209" t="s">
        <v>360</v>
      </c>
      <c r="J497" s="306">
        <v>0</v>
      </c>
      <c r="K497" s="548" t="s">
        <v>410</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361</v>
      </c>
      <c r="B498" s="193"/>
      <c r="C498" s="124" t="s">
        <v>362</v>
      </c>
      <c r="D498" s="165"/>
      <c r="E498" s="165"/>
      <c r="F498" s="165"/>
      <c r="G498" s="165"/>
      <c r="H498" s="125"/>
      <c r="I498" s="209" t="s">
        <v>363</v>
      </c>
      <c r="J498" s="306">
        <v>0</v>
      </c>
      <c r="K498" s="548" t="s">
        <v>410</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364</v>
      </c>
      <c r="B499" s="193"/>
      <c r="C499" s="124" t="s">
        <v>365</v>
      </c>
      <c r="D499" s="165"/>
      <c r="E499" s="165"/>
      <c r="F499" s="165"/>
      <c r="G499" s="165"/>
      <c r="H499" s="125"/>
      <c r="I499" s="209" t="s">
        <v>366</v>
      </c>
      <c r="J499" s="306">
        <v>0</v>
      </c>
      <c r="K499" s="548" t="s">
        <v>410</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367</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368</v>
      </c>
      <c r="D505" s="4"/>
      <c r="E505" s="4"/>
      <c r="F505" s="4"/>
      <c r="G505" s="4"/>
      <c r="H505" s="93"/>
      <c r="I505" s="93"/>
      <c r="J505" s="97" t="s">
        <v>4</v>
      </c>
      <c r="K505" s="98"/>
      <c r="L505" s="351" t="s">
        <v>1060</v>
      </c>
      <c r="M505" s="379" t="s">
        <v>701</v>
      </c>
      <c r="N505" s="545" t="s">
        <v>410</v>
      </c>
      <c r="O505" s="545" t="s">
        <v>410</v>
      </c>
      <c r="P505" s="545" t="s">
        <v>410</v>
      </c>
      <c r="Q505" s="545" t="s">
        <v>410</v>
      </c>
      <c r="R505" s="545" t="s">
        <v>410</v>
      </c>
      <c r="S505" s="545" t="s">
        <v>410</v>
      </c>
      <c r="T505" s="545" t="s">
        <v>410</v>
      </c>
      <c r="U505" s="545" t="s">
        <v>410</v>
      </c>
      <c r="V505" s="545" t="s">
        <v>410</v>
      </c>
      <c r="W505" s="545" t="s">
        <v>410</v>
      </c>
      <c r="X505" s="545" t="s">
        <v>410</v>
      </c>
      <c r="Y505" s="545" t="s">
        <v>410</v>
      </c>
      <c r="Z505" s="545" t="s">
        <v>410</v>
      </c>
      <c r="AA505" s="545" t="s">
        <v>410</v>
      </c>
      <c r="AB505" s="545" t="s">
        <v>410</v>
      </c>
      <c r="AC505" s="545" t="s">
        <v>410</v>
      </c>
      <c r="AD505" s="545" t="s">
        <v>410</v>
      </c>
      <c r="AE505" s="545" t="s">
        <v>410</v>
      </c>
      <c r="AF505" s="545" t="s">
        <v>410</v>
      </c>
      <c r="AG505" s="545" t="s">
        <v>410</v>
      </c>
      <c r="AH505" s="545" t="s">
        <v>410</v>
      </c>
      <c r="AI505" s="545" t="s">
        <v>410</v>
      </c>
      <c r="AJ505" s="545" t="s">
        <v>410</v>
      </c>
      <c r="AK505" s="545" t="s">
        <v>410</v>
      </c>
      <c r="AL505" s="545" t="s">
        <v>410</v>
      </c>
      <c r="AM505" s="545" t="s">
        <v>410</v>
      </c>
      <c r="AN505" s="545" t="s">
        <v>410</v>
      </c>
      <c r="AO505" s="545" t="s">
        <v>410</v>
      </c>
      <c r="AP505" s="545" t="s">
        <v>410</v>
      </c>
      <c r="AQ505" s="545" t="s">
        <v>410</v>
      </c>
      <c r="AR505" s="545" t="s">
        <v>410</v>
      </c>
      <c r="AS505" s="545" t="s">
        <v>410</v>
      </c>
      <c r="AT505" s="545" t="s">
        <v>410</v>
      </c>
      <c r="AU505" s="545" t="s">
        <v>410</v>
      </c>
      <c r="AV505" s="545" t="s">
        <v>410</v>
      </c>
      <c r="AW505" s="545" t="s">
        <v>410</v>
      </c>
      <c r="AX505" s="545" t="s">
        <v>410</v>
      </c>
      <c r="AY505" s="545" t="s">
        <v>410</v>
      </c>
      <c r="AZ505" s="545" t="s">
        <v>410</v>
      </c>
      <c r="BA505" s="545" t="s">
        <v>410</v>
      </c>
      <c r="BB505" s="545" t="s">
        <v>410</v>
      </c>
      <c r="BC505" s="545" t="s">
        <v>410</v>
      </c>
      <c r="BD505" s="545" t="s">
        <v>410</v>
      </c>
      <c r="BE505" s="545" t="s">
        <v>410</v>
      </c>
      <c r="BF505" s="545" t="s">
        <v>410</v>
      </c>
      <c r="BG505" s="545" t="s">
        <v>410</v>
      </c>
      <c r="BH505" s="545" t="s">
        <v>410</v>
      </c>
      <c r="BI505" s="545" t="s">
        <v>410</v>
      </c>
      <c r="BJ505" s="545" t="s">
        <v>410</v>
      </c>
      <c r="BK505" s="545" t="s">
        <v>410</v>
      </c>
      <c r="BL505" s="545" t="s">
        <v>410</v>
      </c>
      <c r="BM505" s="545" t="s">
        <v>410</v>
      </c>
      <c r="BN505" s="545" t="s">
        <v>410</v>
      </c>
      <c r="BO505" s="545" t="s">
        <v>410</v>
      </c>
      <c r="BP505" s="545" t="s">
        <v>410</v>
      </c>
      <c r="BQ505" s="545" t="s">
        <v>410</v>
      </c>
      <c r="BR505" s="545" t="s">
        <v>410</v>
      </c>
      <c r="BS505" s="545" t="s">
        <v>410</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410</v>
      </c>
      <c r="O506" s="391" t="s">
        <v>410</v>
      </c>
      <c r="P506" s="391" t="s">
        <v>410</v>
      </c>
      <c r="Q506" s="391" t="s">
        <v>410</v>
      </c>
      <c r="R506" s="391" t="s">
        <v>410</v>
      </c>
      <c r="S506" s="391" t="s">
        <v>410</v>
      </c>
      <c r="T506" s="391" t="s">
        <v>410</v>
      </c>
      <c r="U506" s="391" t="s">
        <v>410</v>
      </c>
      <c r="V506" s="391" t="s">
        <v>410</v>
      </c>
      <c r="W506" s="391" t="s">
        <v>410</v>
      </c>
      <c r="X506" s="391" t="s">
        <v>410</v>
      </c>
      <c r="Y506" s="391" t="s">
        <v>410</v>
      </c>
      <c r="Z506" s="391" t="s">
        <v>410</v>
      </c>
      <c r="AA506" s="391" t="s">
        <v>410</v>
      </c>
      <c r="AB506" s="391" t="s">
        <v>410</v>
      </c>
      <c r="AC506" s="391" t="s">
        <v>410</v>
      </c>
      <c r="AD506" s="391" t="s">
        <v>410</v>
      </c>
      <c r="AE506" s="391" t="s">
        <v>410</v>
      </c>
      <c r="AF506" s="391" t="s">
        <v>410</v>
      </c>
      <c r="AG506" s="391" t="s">
        <v>410</v>
      </c>
      <c r="AH506" s="391" t="s">
        <v>410</v>
      </c>
      <c r="AI506" s="391" t="s">
        <v>410</v>
      </c>
      <c r="AJ506" s="391" t="s">
        <v>410</v>
      </c>
      <c r="AK506" s="391" t="s">
        <v>410</v>
      </c>
      <c r="AL506" s="391" t="s">
        <v>410</v>
      </c>
      <c r="AM506" s="391" t="s">
        <v>410</v>
      </c>
      <c r="AN506" s="391" t="s">
        <v>410</v>
      </c>
      <c r="AO506" s="391" t="s">
        <v>410</v>
      </c>
      <c r="AP506" s="391" t="s">
        <v>410</v>
      </c>
      <c r="AQ506" s="391" t="s">
        <v>410</v>
      </c>
      <c r="AR506" s="391" t="s">
        <v>410</v>
      </c>
      <c r="AS506" s="391" t="s">
        <v>410</v>
      </c>
      <c r="AT506" s="391" t="s">
        <v>410</v>
      </c>
      <c r="AU506" s="391" t="s">
        <v>410</v>
      </c>
      <c r="AV506" s="391" t="s">
        <v>410</v>
      </c>
      <c r="AW506" s="391" t="s">
        <v>410</v>
      </c>
      <c r="AX506" s="391" t="s">
        <v>410</v>
      </c>
      <c r="AY506" s="391" t="s">
        <v>410</v>
      </c>
      <c r="AZ506" s="391" t="s">
        <v>410</v>
      </c>
      <c r="BA506" s="391" t="s">
        <v>410</v>
      </c>
      <c r="BB506" s="391" t="s">
        <v>410</v>
      </c>
      <c r="BC506" s="391" t="s">
        <v>410</v>
      </c>
      <c r="BD506" s="391" t="s">
        <v>410</v>
      </c>
      <c r="BE506" s="391" t="s">
        <v>410</v>
      </c>
      <c r="BF506" s="391" t="s">
        <v>410</v>
      </c>
      <c r="BG506" s="391" t="s">
        <v>410</v>
      </c>
      <c r="BH506" s="391" t="s">
        <v>410</v>
      </c>
      <c r="BI506" s="391" t="s">
        <v>410</v>
      </c>
      <c r="BJ506" s="391" t="s">
        <v>410</v>
      </c>
      <c r="BK506" s="391" t="s">
        <v>410</v>
      </c>
      <c r="BL506" s="391" t="s">
        <v>410</v>
      </c>
      <c r="BM506" s="391" t="s">
        <v>410</v>
      </c>
      <c r="BN506" s="391" t="s">
        <v>410</v>
      </c>
      <c r="BO506" s="391" t="s">
        <v>410</v>
      </c>
      <c r="BP506" s="391" t="s">
        <v>410</v>
      </c>
      <c r="BQ506" s="391" t="s">
        <v>410</v>
      </c>
      <c r="BR506" s="391" t="s">
        <v>410</v>
      </c>
      <c r="BS506" s="391" t="s">
        <v>410</v>
      </c>
      <c r="BU506" s="445"/>
    </row>
    <row r="507" spans="1:73" ht="42" customHeight="1" x14ac:dyDescent="0.2">
      <c r="A507" s="547" t="s">
        <v>369</v>
      </c>
      <c r="B507" s="2"/>
      <c r="C507" s="124" t="s">
        <v>370</v>
      </c>
      <c r="D507" s="165"/>
      <c r="E507" s="165"/>
      <c r="F507" s="165"/>
      <c r="G507" s="165"/>
      <c r="H507" s="125"/>
      <c r="I507" s="106" t="s">
        <v>371</v>
      </c>
      <c r="J507" s="306">
        <v>0</v>
      </c>
      <c r="K507" s="548" t="s">
        <v>410</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372</v>
      </c>
      <c r="B508" s="313"/>
      <c r="C508" s="124" t="s">
        <v>373</v>
      </c>
      <c r="D508" s="165"/>
      <c r="E508" s="165"/>
      <c r="F508" s="165"/>
      <c r="G508" s="165"/>
      <c r="H508" s="125"/>
      <c r="I508" s="209" t="s">
        <v>374</v>
      </c>
      <c r="J508" s="306">
        <v>0</v>
      </c>
      <c r="K508" s="548" t="s">
        <v>410</v>
      </c>
      <c r="L508" s="541">
        <v>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375</v>
      </c>
      <c r="B509" s="313"/>
      <c r="C509" s="124" t="s">
        <v>376</v>
      </c>
      <c r="D509" s="165"/>
      <c r="E509" s="165"/>
      <c r="F509" s="165"/>
      <c r="G509" s="165"/>
      <c r="H509" s="125"/>
      <c r="I509" s="209" t="s">
        <v>377</v>
      </c>
      <c r="J509" s="306">
        <v>0</v>
      </c>
      <c r="K509" s="548" t="s">
        <v>410</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378</v>
      </c>
      <c r="B510" s="313"/>
      <c r="C510" s="124" t="s">
        <v>379</v>
      </c>
      <c r="D510" s="165"/>
      <c r="E510" s="165"/>
      <c r="F510" s="165"/>
      <c r="G510" s="165"/>
      <c r="H510" s="125"/>
      <c r="I510" s="209" t="s">
        <v>380</v>
      </c>
      <c r="J510" s="306">
        <v>0</v>
      </c>
      <c r="K510" s="548" t="s">
        <v>410</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381</v>
      </c>
      <c r="B511" s="313"/>
      <c r="C511" s="124" t="s">
        <v>382</v>
      </c>
      <c r="D511" s="165"/>
      <c r="E511" s="165"/>
      <c r="F511" s="165"/>
      <c r="G511" s="165"/>
      <c r="H511" s="125"/>
      <c r="I511" s="209" t="s">
        <v>383</v>
      </c>
      <c r="J511" s="306" t="s">
        <v>237</v>
      </c>
      <c r="K511" s="548" t="s">
        <v>689</v>
      </c>
      <c r="L511" s="541" t="s">
        <v>237</v>
      </c>
      <c r="M511" s="542">
        <v>0</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384</v>
      </c>
      <c r="B512" s="313"/>
      <c r="C512" s="127" t="s">
        <v>385</v>
      </c>
      <c r="D512" s="128"/>
      <c r="E512" s="128"/>
      <c r="F512" s="128"/>
      <c r="G512" s="128"/>
      <c r="H512" s="129"/>
      <c r="I512" s="209" t="s">
        <v>953</v>
      </c>
      <c r="J512" s="306">
        <v>0</v>
      </c>
      <c r="K512" s="548" t="s">
        <v>410</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387</v>
      </c>
      <c r="B513" s="313"/>
      <c r="C513" s="124" t="s">
        <v>388</v>
      </c>
      <c r="D513" s="165"/>
      <c r="E513" s="165"/>
      <c r="F513" s="165"/>
      <c r="G513" s="165"/>
      <c r="H513" s="125"/>
      <c r="I513" s="209" t="s">
        <v>389</v>
      </c>
      <c r="J513" s="306">
        <v>0</v>
      </c>
      <c r="K513" s="548" t="s">
        <v>410</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390</v>
      </c>
      <c r="B514" s="313"/>
      <c r="C514" s="124" t="s">
        <v>391</v>
      </c>
      <c r="D514" s="165"/>
      <c r="E514" s="165"/>
      <c r="F514" s="165"/>
      <c r="G514" s="165"/>
      <c r="H514" s="125"/>
      <c r="I514" s="209" t="s">
        <v>392</v>
      </c>
      <c r="J514" s="306">
        <v>0</v>
      </c>
      <c r="K514" s="548" t="s">
        <v>410</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393</v>
      </c>
      <c r="D517" s="4"/>
      <c r="E517" s="4"/>
      <c r="F517" s="4"/>
      <c r="G517" s="4"/>
      <c r="H517" s="93"/>
      <c r="I517" s="93"/>
      <c r="J517" s="97" t="s">
        <v>4</v>
      </c>
      <c r="K517" s="98"/>
      <c r="L517" s="31" t="s">
        <v>1060</v>
      </c>
      <c r="M517" s="443" t="s">
        <v>701</v>
      </c>
      <c r="N517" s="351" t="s">
        <v>410</v>
      </c>
      <c r="O517" s="351" t="s">
        <v>410</v>
      </c>
      <c r="P517" s="351" t="s">
        <v>410</v>
      </c>
      <c r="Q517" s="351" t="s">
        <v>410</v>
      </c>
      <c r="R517" s="351" t="s">
        <v>410</v>
      </c>
      <c r="S517" s="351" t="s">
        <v>410</v>
      </c>
      <c r="T517" s="351" t="s">
        <v>410</v>
      </c>
      <c r="U517" s="351" t="s">
        <v>410</v>
      </c>
      <c r="V517" s="351" t="s">
        <v>410</v>
      </c>
      <c r="W517" s="351" t="s">
        <v>410</v>
      </c>
      <c r="X517" s="351" t="s">
        <v>410</v>
      </c>
      <c r="Y517" s="351" t="s">
        <v>410</v>
      </c>
      <c r="Z517" s="351" t="s">
        <v>410</v>
      </c>
      <c r="AA517" s="351" t="s">
        <v>410</v>
      </c>
      <c r="AB517" s="351" t="s">
        <v>410</v>
      </c>
      <c r="AC517" s="351" t="s">
        <v>410</v>
      </c>
      <c r="AD517" s="351" t="s">
        <v>410</v>
      </c>
      <c r="AE517" s="351" t="s">
        <v>410</v>
      </c>
      <c r="AF517" s="351" t="s">
        <v>410</v>
      </c>
      <c r="AG517" s="351" t="s">
        <v>410</v>
      </c>
      <c r="AH517" s="351" t="s">
        <v>410</v>
      </c>
      <c r="AI517" s="351" t="s">
        <v>410</v>
      </c>
      <c r="AJ517" s="351" t="s">
        <v>410</v>
      </c>
      <c r="AK517" s="351" t="s">
        <v>410</v>
      </c>
      <c r="AL517" s="351" t="s">
        <v>410</v>
      </c>
      <c r="AM517" s="351" t="s">
        <v>410</v>
      </c>
      <c r="AN517" s="351" t="s">
        <v>410</v>
      </c>
      <c r="AO517" s="351" t="s">
        <v>410</v>
      </c>
      <c r="AP517" s="351" t="s">
        <v>410</v>
      </c>
      <c r="AQ517" s="351" t="s">
        <v>410</v>
      </c>
      <c r="AR517" s="351" t="s">
        <v>410</v>
      </c>
      <c r="AS517" s="351" t="s">
        <v>410</v>
      </c>
      <c r="AT517" s="351" t="s">
        <v>410</v>
      </c>
      <c r="AU517" s="351" t="s">
        <v>410</v>
      </c>
      <c r="AV517" s="351" t="s">
        <v>410</v>
      </c>
      <c r="AW517" s="351" t="s">
        <v>410</v>
      </c>
      <c r="AX517" s="351" t="s">
        <v>410</v>
      </c>
      <c r="AY517" s="351" t="s">
        <v>410</v>
      </c>
      <c r="AZ517" s="351" t="s">
        <v>410</v>
      </c>
      <c r="BA517" s="351" t="s">
        <v>410</v>
      </c>
      <c r="BB517" s="351" t="s">
        <v>410</v>
      </c>
      <c r="BC517" s="351" t="s">
        <v>410</v>
      </c>
      <c r="BD517" s="351" t="s">
        <v>410</v>
      </c>
      <c r="BE517" s="351" t="s">
        <v>410</v>
      </c>
      <c r="BF517" s="351" t="s">
        <v>410</v>
      </c>
      <c r="BG517" s="351" t="s">
        <v>410</v>
      </c>
      <c r="BH517" s="351" t="s">
        <v>410</v>
      </c>
      <c r="BI517" s="351" t="s">
        <v>410</v>
      </c>
      <c r="BJ517" s="351" t="s">
        <v>410</v>
      </c>
      <c r="BK517" s="351" t="s">
        <v>410</v>
      </c>
      <c r="BL517" s="351" t="s">
        <v>410</v>
      </c>
      <c r="BM517" s="351" t="s">
        <v>410</v>
      </c>
      <c r="BN517" s="351" t="s">
        <v>410</v>
      </c>
      <c r="BO517" s="351" t="s">
        <v>410</v>
      </c>
      <c r="BP517" s="351" t="s">
        <v>410</v>
      </c>
      <c r="BQ517" s="351" t="s">
        <v>410</v>
      </c>
      <c r="BR517" s="351" t="s">
        <v>410</v>
      </c>
      <c r="BS517" s="351" t="s">
        <v>410</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410</v>
      </c>
      <c r="O518" s="391" t="s">
        <v>410</v>
      </c>
      <c r="P518" s="391" t="s">
        <v>410</v>
      </c>
      <c r="Q518" s="391" t="s">
        <v>410</v>
      </c>
      <c r="R518" s="391" t="s">
        <v>410</v>
      </c>
      <c r="S518" s="391" t="s">
        <v>410</v>
      </c>
      <c r="T518" s="391" t="s">
        <v>410</v>
      </c>
      <c r="U518" s="391" t="s">
        <v>410</v>
      </c>
      <c r="V518" s="391" t="s">
        <v>410</v>
      </c>
      <c r="W518" s="391" t="s">
        <v>410</v>
      </c>
      <c r="X518" s="391" t="s">
        <v>410</v>
      </c>
      <c r="Y518" s="391" t="s">
        <v>410</v>
      </c>
      <c r="Z518" s="391" t="s">
        <v>410</v>
      </c>
      <c r="AA518" s="391" t="s">
        <v>410</v>
      </c>
      <c r="AB518" s="391" t="s">
        <v>410</v>
      </c>
      <c r="AC518" s="391" t="s">
        <v>410</v>
      </c>
      <c r="AD518" s="391" t="s">
        <v>410</v>
      </c>
      <c r="AE518" s="391" t="s">
        <v>410</v>
      </c>
      <c r="AF518" s="391" t="s">
        <v>410</v>
      </c>
      <c r="AG518" s="391" t="s">
        <v>410</v>
      </c>
      <c r="AH518" s="391" t="s">
        <v>410</v>
      </c>
      <c r="AI518" s="391" t="s">
        <v>410</v>
      </c>
      <c r="AJ518" s="391" t="s">
        <v>410</v>
      </c>
      <c r="AK518" s="391" t="s">
        <v>410</v>
      </c>
      <c r="AL518" s="391" t="s">
        <v>410</v>
      </c>
      <c r="AM518" s="391" t="s">
        <v>410</v>
      </c>
      <c r="AN518" s="391" t="s">
        <v>410</v>
      </c>
      <c r="AO518" s="391" t="s">
        <v>410</v>
      </c>
      <c r="AP518" s="391" t="s">
        <v>410</v>
      </c>
      <c r="AQ518" s="391" t="s">
        <v>410</v>
      </c>
      <c r="AR518" s="391" t="s">
        <v>410</v>
      </c>
      <c r="AS518" s="391" t="s">
        <v>410</v>
      </c>
      <c r="AT518" s="391" t="s">
        <v>410</v>
      </c>
      <c r="AU518" s="391" t="s">
        <v>410</v>
      </c>
      <c r="AV518" s="391" t="s">
        <v>410</v>
      </c>
      <c r="AW518" s="391" t="s">
        <v>410</v>
      </c>
      <c r="AX518" s="391" t="s">
        <v>410</v>
      </c>
      <c r="AY518" s="391" t="s">
        <v>410</v>
      </c>
      <c r="AZ518" s="391" t="s">
        <v>410</v>
      </c>
      <c r="BA518" s="391" t="s">
        <v>410</v>
      </c>
      <c r="BB518" s="391" t="s">
        <v>410</v>
      </c>
      <c r="BC518" s="391" t="s">
        <v>410</v>
      </c>
      <c r="BD518" s="391" t="s">
        <v>410</v>
      </c>
      <c r="BE518" s="391" t="s">
        <v>410</v>
      </c>
      <c r="BF518" s="391" t="s">
        <v>410</v>
      </c>
      <c r="BG518" s="391" t="s">
        <v>410</v>
      </c>
      <c r="BH518" s="391" t="s">
        <v>410</v>
      </c>
      <c r="BI518" s="391" t="s">
        <v>410</v>
      </c>
      <c r="BJ518" s="391" t="s">
        <v>410</v>
      </c>
      <c r="BK518" s="391" t="s">
        <v>410</v>
      </c>
      <c r="BL518" s="391" t="s">
        <v>410</v>
      </c>
      <c r="BM518" s="391" t="s">
        <v>410</v>
      </c>
      <c r="BN518" s="391" t="s">
        <v>410</v>
      </c>
      <c r="BO518" s="391" t="s">
        <v>410</v>
      </c>
      <c r="BP518" s="391" t="s">
        <v>410</v>
      </c>
      <c r="BQ518" s="391" t="s">
        <v>410</v>
      </c>
      <c r="BR518" s="391" t="s">
        <v>410</v>
      </c>
      <c r="BS518" s="391" t="s">
        <v>410</v>
      </c>
      <c r="BU518" s="445"/>
    </row>
    <row r="519" spans="1:73" s="430" customFormat="1" ht="79.2" x14ac:dyDescent="0.2">
      <c r="A519" s="547" t="s">
        <v>394</v>
      </c>
      <c r="B519" s="313"/>
      <c r="C519" s="316" t="s">
        <v>395</v>
      </c>
      <c r="D519" s="317"/>
      <c r="E519" s="317"/>
      <c r="F519" s="317"/>
      <c r="G519" s="317"/>
      <c r="H519" s="318"/>
      <c r="I519" s="209" t="s">
        <v>396</v>
      </c>
      <c r="J519" s="555">
        <v>0</v>
      </c>
      <c r="K519" s="548" t="s">
        <v>410</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397</v>
      </c>
      <c r="D520" s="320"/>
      <c r="E520" s="320"/>
      <c r="F520" s="320"/>
      <c r="G520" s="320"/>
      <c r="H520" s="321"/>
      <c r="I520" s="166" t="s">
        <v>398</v>
      </c>
      <c r="J520" s="555">
        <v>0</v>
      </c>
      <c r="K520" s="548" t="s">
        <v>410</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399</v>
      </c>
      <c r="B521" s="313"/>
      <c r="C521" s="316" t="s">
        <v>400</v>
      </c>
      <c r="D521" s="317"/>
      <c r="E521" s="317"/>
      <c r="F521" s="317"/>
      <c r="G521" s="317"/>
      <c r="H521" s="318"/>
      <c r="I521" s="209" t="s">
        <v>401</v>
      </c>
      <c r="J521" s="555">
        <v>0</v>
      </c>
      <c r="K521" s="548" t="s">
        <v>410</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402</v>
      </c>
      <c r="D524" s="4"/>
      <c r="E524" s="4"/>
      <c r="F524" s="4"/>
      <c r="G524" s="4"/>
      <c r="H524" s="93"/>
      <c r="I524" s="93"/>
      <c r="J524" s="97" t="s">
        <v>4</v>
      </c>
      <c r="K524" s="98"/>
      <c r="L524" s="31" t="s">
        <v>1060</v>
      </c>
      <c r="M524" s="443" t="s">
        <v>701</v>
      </c>
      <c r="N524" s="351" t="s">
        <v>410</v>
      </c>
      <c r="O524" s="351" t="s">
        <v>410</v>
      </c>
      <c r="P524" s="351" t="s">
        <v>410</v>
      </c>
      <c r="Q524" s="351" t="s">
        <v>410</v>
      </c>
      <c r="R524" s="351" t="s">
        <v>410</v>
      </c>
      <c r="S524" s="351" t="s">
        <v>410</v>
      </c>
      <c r="T524" s="351" t="s">
        <v>410</v>
      </c>
      <c r="U524" s="351" t="s">
        <v>410</v>
      </c>
      <c r="V524" s="351" t="s">
        <v>410</v>
      </c>
      <c r="W524" s="351" t="s">
        <v>410</v>
      </c>
      <c r="X524" s="351" t="s">
        <v>410</v>
      </c>
      <c r="Y524" s="351" t="s">
        <v>410</v>
      </c>
      <c r="Z524" s="351" t="s">
        <v>410</v>
      </c>
      <c r="AA524" s="351" t="s">
        <v>410</v>
      </c>
      <c r="AB524" s="351" t="s">
        <v>410</v>
      </c>
      <c r="AC524" s="351" t="s">
        <v>410</v>
      </c>
      <c r="AD524" s="351" t="s">
        <v>410</v>
      </c>
      <c r="AE524" s="351" t="s">
        <v>410</v>
      </c>
      <c r="AF524" s="351" t="s">
        <v>410</v>
      </c>
      <c r="AG524" s="351" t="s">
        <v>410</v>
      </c>
      <c r="AH524" s="351" t="s">
        <v>410</v>
      </c>
      <c r="AI524" s="351" t="s">
        <v>410</v>
      </c>
      <c r="AJ524" s="351" t="s">
        <v>410</v>
      </c>
      <c r="AK524" s="351" t="s">
        <v>410</v>
      </c>
      <c r="AL524" s="351" t="s">
        <v>410</v>
      </c>
      <c r="AM524" s="351" t="s">
        <v>410</v>
      </c>
      <c r="AN524" s="351" t="s">
        <v>410</v>
      </c>
      <c r="AO524" s="351" t="s">
        <v>410</v>
      </c>
      <c r="AP524" s="351" t="s">
        <v>410</v>
      </c>
      <c r="AQ524" s="351" t="s">
        <v>410</v>
      </c>
      <c r="AR524" s="351" t="s">
        <v>410</v>
      </c>
      <c r="AS524" s="351" t="s">
        <v>410</v>
      </c>
      <c r="AT524" s="351" t="s">
        <v>410</v>
      </c>
      <c r="AU524" s="351" t="s">
        <v>410</v>
      </c>
      <c r="AV524" s="351" t="s">
        <v>410</v>
      </c>
      <c r="AW524" s="351" t="s">
        <v>410</v>
      </c>
      <c r="AX524" s="351" t="s">
        <v>410</v>
      </c>
      <c r="AY524" s="351" t="s">
        <v>410</v>
      </c>
      <c r="AZ524" s="351" t="s">
        <v>410</v>
      </c>
      <c r="BA524" s="351" t="s">
        <v>410</v>
      </c>
      <c r="BB524" s="351" t="s">
        <v>410</v>
      </c>
      <c r="BC524" s="351" t="s">
        <v>410</v>
      </c>
      <c r="BD524" s="351" t="s">
        <v>410</v>
      </c>
      <c r="BE524" s="351" t="s">
        <v>410</v>
      </c>
      <c r="BF524" s="351" t="s">
        <v>410</v>
      </c>
      <c r="BG524" s="351" t="s">
        <v>410</v>
      </c>
      <c r="BH524" s="351" t="s">
        <v>410</v>
      </c>
      <c r="BI524" s="351" t="s">
        <v>410</v>
      </c>
      <c r="BJ524" s="351" t="s">
        <v>410</v>
      </c>
      <c r="BK524" s="351" t="s">
        <v>410</v>
      </c>
      <c r="BL524" s="351" t="s">
        <v>410</v>
      </c>
      <c r="BM524" s="351" t="s">
        <v>410</v>
      </c>
      <c r="BN524" s="351" t="s">
        <v>410</v>
      </c>
      <c r="BO524" s="351" t="s">
        <v>410</v>
      </c>
      <c r="BP524" s="351" t="s">
        <v>410</v>
      </c>
      <c r="BQ524" s="351" t="s">
        <v>410</v>
      </c>
      <c r="BR524" s="351" t="s">
        <v>410</v>
      </c>
      <c r="BS524" s="351" t="s">
        <v>410</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410</v>
      </c>
      <c r="O525" s="391" t="s">
        <v>410</v>
      </c>
      <c r="P525" s="391" t="s">
        <v>410</v>
      </c>
      <c r="Q525" s="391" t="s">
        <v>410</v>
      </c>
      <c r="R525" s="391" t="s">
        <v>410</v>
      </c>
      <c r="S525" s="391" t="s">
        <v>410</v>
      </c>
      <c r="T525" s="391" t="s">
        <v>410</v>
      </c>
      <c r="U525" s="391" t="s">
        <v>410</v>
      </c>
      <c r="V525" s="391" t="s">
        <v>410</v>
      </c>
      <c r="W525" s="391" t="s">
        <v>410</v>
      </c>
      <c r="X525" s="391" t="s">
        <v>410</v>
      </c>
      <c r="Y525" s="391" t="s">
        <v>410</v>
      </c>
      <c r="Z525" s="391" t="s">
        <v>410</v>
      </c>
      <c r="AA525" s="391" t="s">
        <v>410</v>
      </c>
      <c r="AB525" s="391" t="s">
        <v>410</v>
      </c>
      <c r="AC525" s="391" t="s">
        <v>410</v>
      </c>
      <c r="AD525" s="391" t="s">
        <v>410</v>
      </c>
      <c r="AE525" s="391" t="s">
        <v>410</v>
      </c>
      <c r="AF525" s="391" t="s">
        <v>410</v>
      </c>
      <c r="AG525" s="391" t="s">
        <v>410</v>
      </c>
      <c r="AH525" s="391" t="s">
        <v>410</v>
      </c>
      <c r="AI525" s="391" t="s">
        <v>410</v>
      </c>
      <c r="AJ525" s="391" t="s">
        <v>410</v>
      </c>
      <c r="AK525" s="391" t="s">
        <v>410</v>
      </c>
      <c r="AL525" s="391" t="s">
        <v>410</v>
      </c>
      <c r="AM525" s="391" t="s">
        <v>410</v>
      </c>
      <c r="AN525" s="391" t="s">
        <v>410</v>
      </c>
      <c r="AO525" s="391" t="s">
        <v>410</v>
      </c>
      <c r="AP525" s="391" t="s">
        <v>410</v>
      </c>
      <c r="AQ525" s="391" t="s">
        <v>410</v>
      </c>
      <c r="AR525" s="391" t="s">
        <v>410</v>
      </c>
      <c r="AS525" s="391" t="s">
        <v>410</v>
      </c>
      <c r="AT525" s="391" t="s">
        <v>410</v>
      </c>
      <c r="AU525" s="391" t="s">
        <v>410</v>
      </c>
      <c r="AV525" s="391" t="s">
        <v>410</v>
      </c>
      <c r="AW525" s="391" t="s">
        <v>410</v>
      </c>
      <c r="AX525" s="391" t="s">
        <v>410</v>
      </c>
      <c r="AY525" s="391" t="s">
        <v>410</v>
      </c>
      <c r="AZ525" s="391" t="s">
        <v>410</v>
      </c>
      <c r="BA525" s="391" t="s">
        <v>410</v>
      </c>
      <c r="BB525" s="391" t="s">
        <v>410</v>
      </c>
      <c r="BC525" s="391" t="s">
        <v>410</v>
      </c>
      <c r="BD525" s="391" t="s">
        <v>410</v>
      </c>
      <c r="BE525" s="391" t="s">
        <v>410</v>
      </c>
      <c r="BF525" s="391" t="s">
        <v>410</v>
      </c>
      <c r="BG525" s="391" t="s">
        <v>410</v>
      </c>
      <c r="BH525" s="391" t="s">
        <v>410</v>
      </c>
      <c r="BI525" s="391" t="s">
        <v>410</v>
      </c>
      <c r="BJ525" s="391" t="s">
        <v>410</v>
      </c>
      <c r="BK525" s="391" t="s">
        <v>410</v>
      </c>
      <c r="BL525" s="391" t="s">
        <v>410</v>
      </c>
      <c r="BM525" s="391" t="s">
        <v>410</v>
      </c>
      <c r="BN525" s="391" t="s">
        <v>410</v>
      </c>
      <c r="BO525" s="391" t="s">
        <v>410</v>
      </c>
      <c r="BP525" s="391" t="s">
        <v>410</v>
      </c>
      <c r="BQ525" s="391" t="s">
        <v>410</v>
      </c>
      <c r="BR525" s="391" t="s">
        <v>410</v>
      </c>
      <c r="BS525" s="391" t="s">
        <v>410</v>
      </c>
      <c r="BU525" s="445"/>
    </row>
    <row r="526" spans="1:73" s="430" customFormat="1" ht="118.8" x14ac:dyDescent="0.2">
      <c r="A526" s="547" t="s">
        <v>403</v>
      </c>
      <c r="B526" s="313"/>
      <c r="C526" s="316" t="s">
        <v>404</v>
      </c>
      <c r="D526" s="317"/>
      <c r="E526" s="317"/>
      <c r="F526" s="317"/>
      <c r="G526" s="317"/>
      <c r="H526" s="318"/>
      <c r="I526" s="209" t="s">
        <v>405</v>
      </c>
      <c r="J526" s="555">
        <v>0</v>
      </c>
      <c r="K526" s="548" t="s">
        <v>410</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406</v>
      </c>
      <c r="D529" s="4"/>
      <c r="E529" s="4"/>
      <c r="F529" s="4"/>
      <c r="G529" s="4"/>
      <c r="H529" s="93"/>
      <c r="I529" s="93"/>
      <c r="J529" s="97" t="s">
        <v>4</v>
      </c>
      <c r="K529" s="98"/>
      <c r="L529" s="31" t="s">
        <v>1069</v>
      </c>
      <c r="M529" s="443" t="s">
        <v>1070</v>
      </c>
      <c r="N529" s="351" t="s">
        <v>410</v>
      </c>
      <c r="O529" s="351" t="s">
        <v>410</v>
      </c>
      <c r="P529" s="351" t="s">
        <v>410</v>
      </c>
      <c r="Q529" s="351" t="s">
        <v>410</v>
      </c>
      <c r="R529" s="351" t="s">
        <v>410</v>
      </c>
      <c r="S529" s="351" t="s">
        <v>410</v>
      </c>
      <c r="T529" s="351" t="s">
        <v>410</v>
      </c>
      <c r="U529" s="351" t="s">
        <v>410</v>
      </c>
      <c r="V529" s="351" t="s">
        <v>410</v>
      </c>
      <c r="W529" s="351" t="s">
        <v>410</v>
      </c>
      <c r="X529" s="351" t="s">
        <v>410</v>
      </c>
      <c r="Y529" s="351" t="s">
        <v>410</v>
      </c>
      <c r="Z529" s="351" t="s">
        <v>410</v>
      </c>
      <c r="AA529" s="351" t="s">
        <v>410</v>
      </c>
      <c r="AB529" s="351" t="s">
        <v>410</v>
      </c>
      <c r="AC529" s="351" t="s">
        <v>410</v>
      </c>
      <c r="AD529" s="351" t="s">
        <v>410</v>
      </c>
      <c r="AE529" s="351" t="s">
        <v>410</v>
      </c>
      <c r="AF529" s="351" t="s">
        <v>410</v>
      </c>
      <c r="AG529" s="351" t="s">
        <v>410</v>
      </c>
      <c r="AH529" s="351" t="s">
        <v>410</v>
      </c>
      <c r="AI529" s="351" t="s">
        <v>410</v>
      </c>
      <c r="AJ529" s="351" t="s">
        <v>410</v>
      </c>
      <c r="AK529" s="351" t="s">
        <v>410</v>
      </c>
      <c r="AL529" s="351" t="s">
        <v>410</v>
      </c>
      <c r="AM529" s="351" t="s">
        <v>410</v>
      </c>
      <c r="AN529" s="351" t="s">
        <v>410</v>
      </c>
      <c r="AO529" s="351" t="s">
        <v>410</v>
      </c>
      <c r="AP529" s="351" t="s">
        <v>410</v>
      </c>
      <c r="AQ529" s="351" t="s">
        <v>410</v>
      </c>
      <c r="AR529" s="351" t="s">
        <v>410</v>
      </c>
      <c r="AS529" s="351" t="s">
        <v>410</v>
      </c>
      <c r="AT529" s="351" t="s">
        <v>410</v>
      </c>
      <c r="AU529" s="351" t="s">
        <v>410</v>
      </c>
      <c r="AV529" s="351" t="s">
        <v>410</v>
      </c>
      <c r="AW529" s="351" t="s">
        <v>410</v>
      </c>
      <c r="AX529" s="351" t="s">
        <v>410</v>
      </c>
      <c r="AY529" s="351" t="s">
        <v>410</v>
      </c>
      <c r="AZ529" s="351" t="s">
        <v>410</v>
      </c>
      <c r="BA529" s="351" t="s">
        <v>410</v>
      </c>
      <c r="BB529" s="351" t="s">
        <v>410</v>
      </c>
      <c r="BC529" s="351" t="s">
        <v>410</v>
      </c>
      <c r="BD529" s="351" t="s">
        <v>410</v>
      </c>
      <c r="BE529" s="351" t="s">
        <v>410</v>
      </c>
      <c r="BF529" s="351" t="s">
        <v>410</v>
      </c>
      <c r="BG529" s="351" t="s">
        <v>410</v>
      </c>
      <c r="BH529" s="351" t="s">
        <v>410</v>
      </c>
      <c r="BI529" s="351" t="s">
        <v>410</v>
      </c>
      <c r="BJ529" s="351" t="s">
        <v>410</v>
      </c>
      <c r="BK529" s="351" t="s">
        <v>410</v>
      </c>
      <c r="BL529" s="351" t="s">
        <v>410</v>
      </c>
      <c r="BM529" s="351" t="s">
        <v>410</v>
      </c>
      <c r="BN529" s="351" t="s">
        <v>410</v>
      </c>
      <c r="BO529" s="351" t="s">
        <v>410</v>
      </c>
      <c r="BP529" s="351" t="s">
        <v>410</v>
      </c>
      <c r="BQ529" s="351" t="s">
        <v>410</v>
      </c>
      <c r="BR529" s="351" t="s">
        <v>410</v>
      </c>
      <c r="BS529" s="351" t="s">
        <v>410</v>
      </c>
      <c r="BU529" s="445"/>
    </row>
    <row r="530" spans="1:73" s="444" customFormat="1" ht="20.25" customHeight="1" x14ac:dyDescent="0.2">
      <c r="A530" s="51"/>
      <c r="B530" s="2"/>
      <c r="C530" s="324"/>
      <c r="D530" s="325"/>
      <c r="E530" s="325"/>
      <c r="F530" s="325"/>
      <c r="G530" s="156"/>
      <c r="H530" s="93"/>
      <c r="I530" s="100" t="s">
        <v>67</v>
      </c>
      <c r="J530" s="101"/>
      <c r="K530" s="102"/>
      <c r="L530" s="546" t="s">
        <v>10</v>
      </c>
      <c r="M530" s="392" t="s">
        <v>10</v>
      </c>
      <c r="N530" s="391" t="s">
        <v>410</v>
      </c>
      <c r="O530" s="391" t="s">
        <v>410</v>
      </c>
      <c r="P530" s="391" t="s">
        <v>410</v>
      </c>
      <c r="Q530" s="391" t="s">
        <v>410</v>
      </c>
      <c r="R530" s="391" t="s">
        <v>410</v>
      </c>
      <c r="S530" s="391" t="s">
        <v>410</v>
      </c>
      <c r="T530" s="391" t="s">
        <v>410</v>
      </c>
      <c r="U530" s="391" t="s">
        <v>410</v>
      </c>
      <c r="V530" s="391" t="s">
        <v>410</v>
      </c>
      <c r="W530" s="391" t="s">
        <v>410</v>
      </c>
      <c r="X530" s="391" t="s">
        <v>410</v>
      </c>
      <c r="Y530" s="391" t="s">
        <v>410</v>
      </c>
      <c r="Z530" s="391" t="s">
        <v>410</v>
      </c>
      <c r="AA530" s="391" t="s">
        <v>410</v>
      </c>
      <c r="AB530" s="391" t="s">
        <v>410</v>
      </c>
      <c r="AC530" s="391" t="s">
        <v>410</v>
      </c>
      <c r="AD530" s="391" t="s">
        <v>410</v>
      </c>
      <c r="AE530" s="391" t="s">
        <v>410</v>
      </c>
      <c r="AF530" s="391" t="s">
        <v>410</v>
      </c>
      <c r="AG530" s="391" t="s">
        <v>410</v>
      </c>
      <c r="AH530" s="391" t="s">
        <v>410</v>
      </c>
      <c r="AI530" s="391" t="s">
        <v>410</v>
      </c>
      <c r="AJ530" s="391" t="s">
        <v>410</v>
      </c>
      <c r="AK530" s="391" t="s">
        <v>410</v>
      </c>
      <c r="AL530" s="391" t="s">
        <v>410</v>
      </c>
      <c r="AM530" s="391" t="s">
        <v>410</v>
      </c>
      <c r="AN530" s="391" t="s">
        <v>410</v>
      </c>
      <c r="AO530" s="391" t="s">
        <v>410</v>
      </c>
      <c r="AP530" s="391" t="s">
        <v>410</v>
      </c>
      <c r="AQ530" s="391" t="s">
        <v>410</v>
      </c>
      <c r="AR530" s="391" t="s">
        <v>410</v>
      </c>
      <c r="AS530" s="391" t="s">
        <v>410</v>
      </c>
      <c r="AT530" s="391" t="s">
        <v>410</v>
      </c>
      <c r="AU530" s="391" t="s">
        <v>410</v>
      </c>
      <c r="AV530" s="391" t="s">
        <v>410</v>
      </c>
      <c r="AW530" s="391" t="s">
        <v>410</v>
      </c>
      <c r="AX530" s="391" t="s">
        <v>410</v>
      </c>
      <c r="AY530" s="391" t="s">
        <v>410</v>
      </c>
      <c r="AZ530" s="391" t="s">
        <v>410</v>
      </c>
      <c r="BA530" s="391" t="s">
        <v>410</v>
      </c>
      <c r="BB530" s="391" t="s">
        <v>410</v>
      </c>
      <c r="BC530" s="391" t="s">
        <v>410</v>
      </c>
      <c r="BD530" s="391" t="s">
        <v>410</v>
      </c>
      <c r="BE530" s="391" t="s">
        <v>410</v>
      </c>
      <c r="BF530" s="391" t="s">
        <v>410</v>
      </c>
      <c r="BG530" s="391" t="s">
        <v>410</v>
      </c>
      <c r="BH530" s="391" t="s">
        <v>410</v>
      </c>
      <c r="BI530" s="391" t="s">
        <v>410</v>
      </c>
      <c r="BJ530" s="391" t="s">
        <v>410</v>
      </c>
      <c r="BK530" s="391" t="s">
        <v>410</v>
      </c>
      <c r="BL530" s="391" t="s">
        <v>410</v>
      </c>
      <c r="BM530" s="391" t="s">
        <v>410</v>
      </c>
      <c r="BN530" s="391" t="s">
        <v>410</v>
      </c>
      <c r="BO530" s="391" t="s">
        <v>410</v>
      </c>
      <c r="BP530" s="391" t="s">
        <v>410</v>
      </c>
      <c r="BQ530" s="391" t="s">
        <v>410</v>
      </c>
      <c r="BR530" s="391" t="s">
        <v>410</v>
      </c>
      <c r="BS530" s="391" t="s">
        <v>410</v>
      </c>
      <c r="BU530" s="445"/>
    </row>
    <row r="531" spans="1:73" s="51" customFormat="1" ht="34.5" customHeight="1" x14ac:dyDescent="0.2">
      <c r="A531" s="521" t="s">
        <v>954</v>
      </c>
      <c r="B531" s="313"/>
      <c r="C531" s="124" t="s">
        <v>408</v>
      </c>
      <c r="D531" s="165"/>
      <c r="E531" s="165"/>
      <c r="F531" s="165"/>
      <c r="G531" s="165"/>
      <c r="H531" s="125"/>
      <c r="I531" s="209" t="s">
        <v>409</v>
      </c>
      <c r="J531" s="306">
        <v>0</v>
      </c>
      <c r="K531" s="548" t="s">
        <v>410</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411</v>
      </c>
      <c r="D534" s="4"/>
      <c r="E534" s="4"/>
      <c r="F534" s="4"/>
      <c r="G534" s="4"/>
      <c r="H534" s="93"/>
      <c r="I534" s="93"/>
      <c r="J534" s="97" t="s">
        <v>4</v>
      </c>
      <c r="K534" s="98"/>
      <c r="L534" s="31" t="s">
        <v>1060</v>
      </c>
      <c r="M534" s="443" t="s">
        <v>701</v>
      </c>
      <c r="N534" s="351" t="s">
        <v>410</v>
      </c>
      <c r="O534" s="351" t="s">
        <v>410</v>
      </c>
      <c r="P534" s="351" t="s">
        <v>410</v>
      </c>
      <c r="Q534" s="351" t="s">
        <v>410</v>
      </c>
      <c r="R534" s="351" t="s">
        <v>410</v>
      </c>
      <c r="S534" s="351" t="s">
        <v>410</v>
      </c>
      <c r="T534" s="351" t="s">
        <v>410</v>
      </c>
      <c r="U534" s="351" t="s">
        <v>410</v>
      </c>
      <c r="V534" s="351" t="s">
        <v>410</v>
      </c>
      <c r="W534" s="351" t="s">
        <v>410</v>
      </c>
      <c r="X534" s="351" t="s">
        <v>410</v>
      </c>
      <c r="Y534" s="351" t="s">
        <v>410</v>
      </c>
      <c r="Z534" s="351" t="s">
        <v>410</v>
      </c>
      <c r="AA534" s="351" t="s">
        <v>410</v>
      </c>
      <c r="AB534" s="351" t="s">
        <v>410</v>
      </c>
      <c r="AC534" s="351" t="s">
        <v>410</v>
      </c>
      <c r="AD534" s="351" t="s">
        <v>410</v>
      </c>
      <c r="AE534" s="351" t="s">
        <v>410</v>
      </c>
      <c r="AF534" s="351" t="s">
        <v>410</v>
      </c>
      <c r="AG534" s="351" t="s">
        <v>410</v>
      </c>
      <c r="AH534" s="351" t="s">
        <v>410</v>
      </c>
      <c r="AI534" s="351" t="s">
        <v>410</v>
      </c>
      <c r="AJ534" s="351" t="s">
        <v>410</v>
      </c>
      <c r="AK534" s="351" t="s">
        <v>410</v>
      </c>
      <c r="AL534" s="351" t="s">
        <v>410</v>
      </c>
      <c r="AM534" s="351" t="s">
        <v>410</v>
      </c>
      <c r="AN534" s="351" t="s">
        <v>410</v>
      </c>
      <c r="AO534" s="351" t="s">
        <v>410</v>
      </c>
      <c r="AP534" s="351" t="s">
        <v>410</v>
      </c>
      <c r="AQ534" s="351" t="s">
        <v>410</v>
      </c>
      <c r="AR534" s="351" t="s">
        <v>410</v>
      </c>
      <c r="AS534" s="351" t="s">
        <v>410</v>
      </c>
      <c r="AT534" s="351" t="s">
        <v>410</v>
      </c>
      <c r="AU534" s="351" t="s">
        <v>410</v>
      </c>
      <c r="AV534" s="351" t="s">
        <v>410</v>
      </c>
      <c r="AW534" s="351" t="s">
        <v>410</v>
      </c>
      <c r="AX534" s="351" t="s">
        <v>410</v>
      </c>
      <c r="AY534" s="351" t="s">
        <v>410</v>
      </c>
      <c r="AZ534" s="351" t="s">
        <v>410</v>
      </c>
      <c r="BA534" s="351" t="s">
        <v>410</v>
      </c>
      <c r="BB534" s="351" t="s">
        <v>410</v>
      </c>
      <c r="BC534" s="351" t="s">
        <v>410</v>
      </c>
      <c r="BD534" s="351" t="s">
        <v>410</v>
      </c>
      <c r="BE534" s="351" t="s">
        <v>410</v>
      </c>
      <c r="BF534" s="351" t="s">
        <v>410</v>
      </c>
      <c r="BG534" s="351" t="s">
        <v>410</v>
      </c>
      <c r="BH534" s="351" t="s">
        <v>410</v>
      </c>
      <c r="BI534" s="351" t="s">
        <v>410</v>
      </c>
      <c r="BJ534" s="351" t="s">
        <v>410</v>
      </c>
      <c r="BK534" s="351" t="s">
        <v>410</v>
      </c>
      <c r="BL534" s="351" t="s">
        <v>410</v>
      </c>
      <c r="BM534" s="351" t="s">
        <v>410</v>
      </c>
      <c r="BN534" s="351" t="s">
        <v>410</v>
      </c>
      <c r="BO534" s="351" t="s">
        <v>410</v>
      </c>
      <c r="BP534" s="351" t="s">
        <v>410</v>
      </c>
      <c r="BQ534" s="351" t="s">
        <v>410</v>
      </c>
      <c r="BR534" s="351" t="s">
        <v>410</v>
      </c>
      <c r="BS534" s="351" t="s">
        <v>410</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410</v>
      </c>
      <c r="O535" s="391" t="s">
        <v>410</v>
      </c>
      <c r="P535" s="391" t="s">
        <v>410</v>
      </c>
      <c r="Q535" s="391" t="s">
        <v>410</v>
      </c>
      <c r="R535" s="391" t="s">
        <v>410</v>
      </c>
      <c r="S535" s="391" t="s">
        <v>410</v>
      </c>
      <c r="T535" s="391" t="s">
        <v>410</v>
      </c>
      <c r="U535" s="391" t="s">
        <v>410</v>
      </c>
      <c r="V535" s="391" t="s">
        <v>410</v>
      </c>
      <c r="W535" s="391" t="s">
        <v>410</v>
      </c>
      <c r="X535" s="391" t="s">
        <v>410</v>
      </c>
      <c r="Y535" s="391" t="s">
        <v>410</v>
      </c>
      <c r="Z535" s="391" t="s">
        <v>410</v>
      </c>
      <c r="AA535" s="391" t="s">
        <v>410</v>
      </c>
      <c r="AB535" s="391" t="s">
        <v>410</v>
      </c>
      <c r="AC535" s="391" t="s">
        <v>410</v>
      </c>
      <c r="AD535" s="391" t="s">
        <v>410</v>
      </c>
      <c r="AE535" s="391" t="s">
        <v>410</v>
      </c>
      <c r="AF535" s="391" t="s">
        <v>410</v>
      </c>
      <c r="AG535" s="391" t="s">
        <v>410</v>
      </c>
      <c r="AH535" s="391" t="s">
        <v>410</v>
      </c>
      <c r="AI535" s="391" t="s">
        <v>410</v>
      </c>
      <c r="AJ535" s="391" t="s">
        <v>410</v>
      </c>
      <c r="AK535" s="391" t="s">
        <v>410</v>
      </c>
      <c r="AL535" s="391" t="s">
        <v>410</v>
      </c>
      <c r="AM535" s="391" t="s">
        <v>410</v>
      </c>
      <c r="AN535" s="391" t="s">
        <v>410</v>
      </c>
      <c r="AO535" s="391" t="s">
        <v>410</v>
      </c>
      <c r="AP535" s="391" t="s">
        <v>410</v>
      </c>
      <c r="AQ535" s="391" t="s">
        <v>410</v>
      </c>
      <c r="AR535" s="391" t="s">
        <v>410</v>
      </c>
      <c r="AS535" s="391" t="s">
        <v>410</v>
      </c>
      <c r="AT535" s="391" t="s">
        <v>410</v>
      </c>
      <c r="AU535" s="391" t="s">
        <v>410</v>
      </c>
      <c r="AV535" s="391" t="s">
        <v>410</v>
      </c>
      <c r="AW535" s="391" t="s">
        <v>410</v>
      </c>
      <c r="AX535" s="391" t="s">
        <v>410</v>
      </c>
      <c r="AY535" s="391" t="s">
        <v>410</v>
      </c>
      <c r="AZ535" s="391" t="s">
        <v>410</v>
      </c>
      <c r="BA535" s="391" t="s">
        <v>410</v>
      </c>
      <c r="BB535" s="391" t="s">
        <v>410</v>
      </c>
      <c r="BC535" s="391" t="s">
        <v>410</v>
      </c>
      <c r="BD535" s="391" t="s">
        <v>410</v>
      </c>
      <c r="BE535" s="391" t="s">
        <v>410</v>
      </c>
      <c r="BF535" s="391" t="s">
        <v>410</v>
      </c>
      <c r="BG535" s="391" t="s">
        <v>410</v>
      </c>
      <c r="BH535" s="391" t="s">
        <v>410</v>
      </c>
      <c r="BI535" s="391" t="s">
        <v>410</v>
      </c>
      <c r="BJ535" s="391" t="s">
        <v>410</v>
      </c>
      <c r="BK535" s="391" t="s">
        <v>410</v>
      </c>
      <c r="BL535" s="391" t="s">
        <v>410</v>
      </c>
      <c r="BM535" s="391" t="s">
        <v>410</v>
      </c>
      <c r="BN535" s="391" t="s">
        <v>410</v>
      </c>
      <c r="BO535" s="391" t="s">
        <v>410</v>
      </c>
      <c r="BP535" s="391" t="s">
        <v>410</v>
      </c>
      <c r="BQ535" s="391" t="s">
        <v>410</v>
      </c>
      <c r="BR535" s="391" t="s">
        <v>410</v>
      </c>
      <c r="BS535" s="391" t="s">
        <v>410</v>
      </c>
      <c r="BU535" s="445"/>
    </row>
    <row r="536" spans="1:73" s="430" customFormat="1" ht="56.1" customHeight="1" x14ac:dyDescent="0.2">
      <c r="A536" s="547" t="s">
        <v>412</v>
      </c>
      <c r="B536" s="313"/>
      <c r="C536" s="124" t="s">
        <v>413</v>
      </c>
      <c r="D536" s="165"/>
      <c r="E536" s="165"/>
      <c r="F536" s="165"/>
      <c r="G536" s="165"/>
      <c r="H536" s="125"/>
      <c r="I536" s="209" t="s">
        <v>414</v>
      </c>
      <c r="J536" s="306">
        <v>0</v>
      </c>
      <c r="K536" s="548" t="s">
        <v>410</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415</v>
      </c>
      <c r="B537" s="313"/>
      <c r="C537" s="124" t="s">
        <v>416</v>
      </c>
      <c r="D537" s="165"/>
      <c r="E537" s="165"/>
      <c r="F537" s="165"/>
      <c r="G537" s="165"/>
      <c r="H537" s="125"/>
      <c r="I537" s="209" t="s">
        <v>417</v>
      </c>
      <c r="J537" s="306">
        <v>0</v>
      </c>
      <c r="K537" s="548" t="s">
        <v>410</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418</v>
      </c>
      <c r="B538" s="313"/>
      <c r="C538" s="124" t="s">
        <v>419</v>
      </c>
      <c r="D538" s="165"/>
      <c r="E538" s="165"/>
      <c r="F538" s="165"/>
      <c r="G538" s="165"/>
      <c r="H538" s="125"/>
      <c r="I538" s="116" t="s">
        <v>420</v>
      </c>
      <c r="J538" s="306">
        <v>0</v>
      </c>
      <c r="K538" s="548" t="s">
        <v>410</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421</v>
      </c>
      <c r="B539" s="313"/>
      <c r="C539" s="124" t="s">
        <v>422</v>
      </c>
      <c r="D539" s="165"/>
      <c r="E539" s="165"/>
      <c r="F539" s="165"/>
      <c r="G539" s="165"/>
      <c r="H539" s="125"/>
      <c r="I539" s="126"/>
      <c r="J539" s="306">
        <v>362</v>
      </c>
      <c r="K539" s="548" t="s">
        <v>410</v>
      </c>
      <c r="L539" s="541">
        <v>183</v>
      </c>
      <c r="M539" s="542">
        <v>179</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423</v>
      </c>
      <c r="D540" s="165"/>
      <c r="E540" s="165"/>
      <c r="F540" s="165"/>
      <c r="G540" s="165"/>
      <c r="H540" s="125"/>
      <c r="I540" s="140"/>
      <c r="J540" s="306">
        <v>437</v>
      </c>
      <c r="K540" s="548" t="s">
        <v>410</v>
      </c>
      <c r="L540" s="541">
        <v>236</v>
      </c>
      <c r="M540" s="542">
        <v>201</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424</v>
      </c>
      <c r="B541" s="313"/>
      <c r="C541" s="124" t="s">
        <v>425</v>
      </c>
      <c r="D541" s="165"/>
      <c r="E541" s="165"/>
      <c r="F541" s="165"/>
      <c r="G541" s="165"/>
      <c r="H541" s="125"/>
      <c r="I541" s="209" t="s">
        <v>426</v>
      </c>
      <c r="J541" s="306">
        <v>0</v>
      </c>
      <c r="K541" s="548" t="s">
        <v>410</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427</v>
      </c>
      <c r="B542" s="313"/>
      <c r="C542" s="124" t="s">
        <v>428</v>
      </c>
      <c r="D542" s="165"/>
      <c r="E542" s="165"/>
      <c r="F542" s="165"/>
      <c r="G542" s="165"/>
      <c r="H542" s="125"/>
      <c r="I542" s="209" t="s">
        <v>429</v>
      </c>
      <c r="J542" s="306">
        <v>0</v>
      </c>
      <c r="K542" s="548" t="s">
        <v>410</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430</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1060</v>
      </c>
      <c r="M548" s="379" t="s">
        <v>701</v>
      </c>
      <c r="N548" s="351" t="s">
        <v>410</v>
      </c>
      <c r="O548" s="351" t="s">
        <v>410</v>
      </c>
      <c r="P548" s="351" t="s">
        <v>410</v>
      </c>
      <c r="Q548" s="351" t="s">
        <v>410</v>
      </c>
      <c r="R548" s="351" t="s">
        <v>410</v>
      </c>
      <c r="S548" s="351" t="s">
        <v>410</v>
      </c>
      <c r="T548" s="351" t="s">
        <v>410</v>
      </c>
      <c r="U548" s="351" t="s">
        <v>410</v>
      </c>
      <c r="V548" s="351" t="s">
        <v>410</v>
      </c>
      <c r="W548" s="351" t="s">
        <v>410</v>
      </c>
      <c r="X548" s="351" t="s">
        <v>410</v>
      </c>
      <c r="Y548" s="351" t="s">
        <v>410</v>
      </c>
      <c r="Z548" s="351" t="s">
        <v>410</v>
      </c>
      <c r="AA548" s="351" t="s">
        <v>410</v>
      </c>
      <c r="AB548" s="351" t="s">
        <v>410</v>
      </c>
      <c r="AC548" s="351" t="s">
        <v>410</v>
      </c>
      <c r="AD548" s="351" t="s">
        <v>410</v>
      </c>
      <c r="AE548" s="351" t="s">
        <v>410</v>
      </c>
      <c r="AF548" s="351" t="s">
        <v>410</v>
      </c>
      <c r="AG548" s="351" t="s">
        <v>410</v>
      </c>
      <c r="AH548" s="351" t="s">
        <v>410</v>
      </c>
      <c r="AI548" s="351" t="s">
        <v>410</v>
      </c>
      <c r="AJ548" s="351" t="s">
        <v>410</v>
      </c>
      <c r="AK548" s="351" t="s">
        <v>410</v>
      </c>
      <c r="AL548" s="351" t="s">
        <v>410</v>
      </c>
      <c r="AM548" s="351" t="s">
        <v>410</v>
      </c>
      <c r="AN548" s="351" t="s">
        <v>410</v>
      </c>
      <c r="AO548" s="351" t="s">
        <v>410</v>
      </c>
      <c r="AP548" s="351" t="s">
        <v>410</v>
      </c>
      <c r="AQ548" s="351" t="s">
        <v>410</v>
      </c>
      <c r="AR548" s="351" t="s">
        <v>410</v>
      </c>
      <c r="AS548" s="351" t="s">
        <v>410</v>
      </c>
      <c r="AT548" s="351" t="s">
        <v>410</v>
      </c>
      <c r="AU548" s="351" t="s">
        <v>410</v>
      </c>
      <c r="AV548" s="351" t="s">
        <v>410</v>
      </c>
      <c r="AW548" s="351" t="s">
        <v>410</v>
      </c>
      <c r="AX548" s="351" t="s">
        <v>410</v>
      </c>
      <c r="AY548" s="351" t="s">
        <v>410</v>
      </c>
      <c r="AZ548" s="351" t="s">
        <v>410</v>
      </c>
      <c r="BA548" s="351" t="s">
        <v>410</v>
      </c>
      <c r="BB548" s="351" t="s">
        <v>410</v>
      </c>
      <c r="BC548" s="351" t="s">
        <v>410</v>
      </c>
      <c r="BD548" s="351" t="s">
        <v>410</v>
      </c>
      <c r="BE548" s="351" t="s">
        <v>410</v>
      </c>
      <c r="BF548" s="351" t="s">
        <v>410</v>
      </c>
      <c r="BG548" s="351" t="s">
        <v>410</v>
      </c>
      <c r="BH548" s="351" t="s">
        <v>410</v>
      </c>
      <c r="BI548" s="351" t="s">
        <v>410</v>
      </c>
      <c r="BJ548" s="351" t="s">
        <v>410</v>
      </c>
      <c r="BK548" s="351" t="s">
        <v>410</v>
      </c>
      <c r="BL548" s="351" t="s">
        <v>410</v>
      </c>
      <c r="BM548" s="351" t="s">
        <v>410</v>
      </c>
      <c r="BN548" s="351" t="s">
        <v>410</v>
      </c>
      <c r="BO548" s="351" t="s">
        <v>410</v>
      </c>
      <c r="BP548" s="351" t="s">
        <v>410</v>
      </c>
      <c r="BQ548" s="351" t="s">
        <v>410</v>
      </c>
      <c r="BR548" s="351" t="s">
        <v>410</v>
      </c>
      <c r="BS548" s="351" t="s">
        <v>410</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410</v>
      </c>
      <c r="O549" s="391" t="s">
        <v>410</v>
      </c>
      <c r="P549" s="391" t="s">
        <v>410</v>
      </c>
      <c r="Q549" s="391" t="s">
        <v>410</v>
      </c>
      <c r="R549" s="391" t="s">
        <v>410</v>
      </c>
      <c r="S549" s="391" t="s">
        <v>410</v>
      </c>
      <c r="T549" s="391" t="s">
        <v>410</v>
      </c>
      <c r="U549" s="391" t="s">
        <v>410</v>
      </c>
      <c r="V549" s="391" t="s">
        <v>410</v>
      </c>
      <c r="W549" s="391" t="s">
        <v>410</v>
      </c>
      <c r="X549" s="391" t="s">
        <v>410</v>
      </c>
      <c r="Y549" s="391" t="s">
        <v>410</v>
      </c>
      <c r="Z549" s="391" t="s">
        <v>410</v>
      </c>
      <c r="AA549" s="391" t="s">
        <v>410</v>
      </c>
      <c r="AB549" s="391" t="s">
        <v>410</v>
      </c>
      <c r="AC549" s="391" t="s">
        <v>410</v>
      </c>
      <c r="AD549" s="391" t="s">
        <v>410</v>
      </c>
      <c r="AE549" s="391" t="s">
        <v>410</v>
      </c>
      <c r="AF549" s="391" t="s">
        <v>410</v>
      </c>
      <c r="AG549" s="391" t="s">
        <v>410</v>
      </c>
      <c r="AH549" s="391" t="s">
        <v>410</v>
      </c>
      <c r="AI549" s="391" t="s">
        <v>410</v>
      </c>
      <c r="AJ549" s="391" t="s">
        <v>410</v>
      </c>
      <c r="AK549" s="391" t="s">
        <v>410</v>
      </c>
      <c r="AL549" s="391" t="s">
        <v>410</v>
      </c>
      <c r="AM549" s="391" t="s">
        <v>410</v>
      </c>
      <c r="AN549" s="391" t="s">
        <v>410</v>
      </c>
      <c r="AO549" s="391" t="s">
        <v>410</v>
      </c>
      <c r="AP549" s="391" t="s">
        <v>410</v>
      </c>
      <c r="AQ549" s="391" t="s">
        <v>410</v>
      </c>
      <c r="AR549" s="391" t="s">
        <v>410</v>
      </c>
      <c r="AS549" s="391" t="s">
        <v>410</v>
      </c>
      <c r="AT549" s="391" t="s">
        <v>410</v>
      </c>
      <c r="AU549" s="391" t="s">
        <v>410</v>
      </c>
      <c r="AV549" s="391" t="s">
        <v>410</v>
      </c>
      <c r="AW549" s="391" t="s">
        <v>410</v>
      </c>
      <c r="AX549" s="391" t="s">
        <v>410</v>
      </c>
      <c r="AY549" s="391" t="s">
        <v>410</v>
      </c>
      <c r="AZ549" s="391" t="s">
        <v>410</v>
      </c>
      <c r="BA549" s="391" t="s">
        <v>410</v>
      </c>
      <c r="BB549" s="391" t="s">
        <v>410</v>
      </c>
      <c r="BC549" s="391" t="s">
        <v>410</v>
      </c>
      <c r="BD549" s="391" t="s">
        <v>410</v>
      </c>
      <c r="BE549" s="391" t="s">
        <v>410</v>
      </c>
      <c r="BF549" s="391" t="s">
        <v>410</v>
      </c>
      <c r="BG549" s="391" t="s">
        <v>410</v>
      </c>
      <c r="BH549" s="391" t="s">
        <v>410</v>
      </c>
      <c r="BI549" s="391" t="s">
        <v>410</v>
      </c>
      <c r="BJ549" s="391" t="s">
        <v>410</v>
      </c>
      <c r="BK549" s="391" t="s">
        <v>410</v>
      </c>
      <c r="BL549" s="391" t="s">
        <v>410</v>
      </c>
      <c r="BM549" s="391" t="s">
        <v>410</v>
      </c>
      <c r="BN549" s="391" t="s">
        <v>410</v>
      </c>
      <c r="BO549" s="391" t="s">
        <v>410</v>
      </c>
      <c r="BP549" s="391" t="s">
        <v>410</v>
      </c>
      <c r="BQ549" s="391" t="s">
        <v>410</v>
      </c>
      <c r="BR549" s="391" t="s">
        <v>410</v>
      </c>
      <c r="BS549" s="391" t="s">
        <v>410</v>
      </c>
      <c r="BU549" s="445"/>
    </row>
    <row r="550" spans="1:73" s="430" customFormat="1" ht="70.349999999999994" customHeight="1" x14ac:dyDescent="0.2">
      <c r="A550" s="547" t="s">
        <v>431</v>
      </c>
      <c r="B550" s="223"/>
      <c r="C550" s="124" t="s">
        <v>432</v>
      </c>
      <c r="D550" s="165"/>
      <c r="E550" s="165"/>
      <c r="F550" s="165"/>
      <c r="G550" s="165"/>
      <c r="H550" s="125"/>
      <c r="I550" s="209" t="s">
        <v>433</v>
      </c>
      <c r="J550" s="306">
        <v>0</v>
      </c>
      <c r="K550" s="548" t="s">
        <v>410</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434</v>
      </c>
      <c r="B551" s="2"/>
      <c r="C551" s="124" t="s">
        <v>435</v>
      </c>
      <c r="D551" s="165"/>
      <c r="E551" s="165"/>
      <c r="F551" s="165"/>
      <c r="G551" s="165"/>
      <c r="H551" s="125"/>
      <c r="I551" s="209" t="s">
        <v>436</v>
      </c>
      <c r="J551" s="306">
        <v>0</v>
      </c>
      <c r="K551" s="548" t="s">
        <v>410</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437</v>
      </c>
      <c r="D552" s="128"/>
      <c r="E552" s="128"/>
      <c r="F552" s="128"/>
      <c r="G552" s="128"/>
      <c r="H552" s="129"/>
      <c r="I552" s="166" t="s">
        <v>438</v>
      </c>
      <c r="J552" s="306">
        <v>0</v>
      </c>
      <c r="K552" s="548" t="s">
        <v>410</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439</v>
      </c>
      <c r="B553" s="2"/>
      <c r="C553" s="124" t="s">
        <v>440</v>
      </c>
      <c r="D553" s="165"/>
      <c r="E553" s="165"/>
      <c r="F553" s="165"/>
      <c r="G553" s="165"/>
      <c r="H553" s="125"/>
      <c r="I553" s="209" t="s">
        <v>441</v>
      </c>
      <c r="J553" s="306">
        <v>0</v>
      </c>
      <c r="K553" s="548" t="s">
        <v>410</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442</v>
      </c>
      <c r="B554" s="2"/>
      <c r="C554" s="124" t="s">
        <v>443</v>
      </c>
      <c r="D554" s="165"/>
      <c r="E554" s="165"/>
      <c r="F554" s="165"/>
      <c r="G554" s="165"/>
      <c r="H554" s="125"/>
      <c r="I554" s="209" t="s">
        <v>444</v>
      </c>
      <c r="J554" s="306">
        <v>0</v>
      </c>
      <c r="K554" s="548" t="s">
        <v>410</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445</v>
      </c>
      <c r="B555" s="2"/>
      <c r="C555" s="124" t="s">
        <v>446</v>
      </c>
      <c r="D555" s="165"/>
      <c r="E555" s="165"/>
      <c r="F555" s="165"/>
      <c r="G555" s="165"/>
      <c r="H555" s="125"/>
      <c r="I555" s="209" t="s">
        <v>447</v>
      </c>
      <c r="J555" s="306">
        <v>0</v>
      </c>
      <c r="K555" s="548" t="s">
        <v>410</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448</v>
      </c>
      <c r="B556" s="2"/>
      <c r="C556" s="124" t="s">
        <v>449</v>
      </c>
      <c r="D556" s="165"/>
      <c r="E556" s="165"/>
      <c r="F556" s="165"/>
      <c r="G556" s="165"/>
      <c r="H556" s="125"/>
      <c r="I556" s="209" t="s">
        <v>450</v>
      </c>
      <c r="J556" s="306">
        <v>0</v>
      </c>
      <c r="K556" s="548" t="s">
        <v>410</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451</v>
      </c>
      <c r="B557" s="2"/>
      <c r="C557" s="124" t="s">
        <v>452</v>
      </c>
      <c r="D557" s="165"/>
      <c r="E557" s="165"/>
      <c r="F557" s="165"/>
      <c r="G557" s="165"/>
      <c r="H557" s="125"/>
      <c r="I557" s="209" t="s">
        <v>453</v>
      </c>
      <c r="J557" s="306">
        <v>0</v>
      </c>
      <c r="K557" s="548" t="s">
        <v>410</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454</v>
      </c>
      <c r="B558" s="2"/>
      <c r="C558" s="124" t="s">
        <v>455</v>
      </c>
      <c r="D558" s="165"/>
      <c r="E558" s="165"/>
      <c r="F558" s="165"/>
      <c r="G558" s="165"/>
      <c r="H558" s="125"/>
      <c r="I558" s="209" t="s">
        <v>456</v>
      </c>
      <c r="J558" s="306">
        <v>0</v>
      </c>
      <c r="K558" s="548" t="s">
        <v>410</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457</v>
      </c>
      <c r="B559" s="2"/>
      <c r="C559" s="127" t="s">
        <v>458</v>
      </c>
      <c r="D559" s="128"/>
      <c r="E559" s="128"/>
      <c r="F559" s="128"/>
      <c r="G559" s="128"/>
      <c r="H559" s="129"/>
      <c r="I559" s="166" t="s">
        <v>459</v>
      </c>
      <c r="J559" s="306">
        <v>0</v>
      </c>
      <c r="K559" s="548" t="s">
        <v>410</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460</v>
      </c>
      <c r="B560" s="2"/>
      <c r="C560" s="124" t="s">
        <v>461</v>
      </c>
      <c r="D560" s="165"/>
      <c r="E560" s="165"/>
      <c r="F560" s="165"/>
      <c r="G560" s="165"/>
      <c r="H560" s="125"/>
      <c r="I560" s="166" t="s">
        <v>462</v>
      </c>
      <c r="J560" s="306">
        <v>0</v>
      </c>
      <c r="K560" s="548" t="s">
        <v>410</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463</v>
      </c>
      <c r="B561" s="2"/>
      <c r="C561" s="124" t="s">
        <v>464</v>
      </c>
      <c r="D561" s="165"/>
      <c r="E561" s="165"/>
      <c r="F561" s="165"/>
      <c r="G561" s="165"/>
      <c r="H561" s="125"/>
      <c r="I561" s="166" t="s">
        <v>465</v>
      </c>
      <c r="J561" s="306">
        <v>0</v>
      </c>
      <c r="K561" s="548" t="s">
        <v>410</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466</v>
      </c>
      <c r="B562" s="2"/>
      <c r="C562" s="124" t="s">
        <v>467</v>
      </c>
      <c r="D562" s="165"/>
      <c r="E562" s="165"/>
      <c r="F562" s="165"/>
      <c r="G562" s="165"/>
      <c r="H562" s="125"/>
      <c r="I562" s="166" t="s">
        <v>468</v>
      </c>
      <c r="J562" s="306">
        <v>0</v>
      </c>
      <c r="K562" s="548" t="s">
        <v>410</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469</v>
      </c>
      <c r="B563" s="2"/>
      <c r="C563" s="124" t="s">
        <v>470</v>
      </c>
      <c r="D563" s="165"/>
      <c r="E563" s="165"/>
      <c r="F563" s="165"/>
      <c r="G563" s="165"/>
      <c r="H563" s="125"/>
      <c r="I563" s="166" t="s">
        <v>471</v>
      </c>
      <c r="J563" s="306">
        <v>0</v>
      </c>
      <c r="K563" s="548" t="s">
        <v>410</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1069</v>
      </c>
      <c r="M565" s="379" t="s">
        <v>1070</v>
      </c>
      <c r="N565" s="379" t="s">
        <v>410</v>
      </c>
      <c r="O565" s="379" t="s">
        <v>410</v>
      </c>
      <c r="P565" s="379" t="s">
        <v>410</v>
      </c>
      <c r="Q565" s="379" t="s">
        <v>410</v>
      </c>
      <c r="R565" s="379" t="s">
        <v>410</v>
      </c>
      <c r="S565" s="379" t="s">
        <v>410</v>
      </c>
      <c r="T565" s="379" t="s">
        <v>410</v>
      </c>
      <c r="U565" s="379" t="s">
        <v>410</v>
      </c>
      <c r="V565" s="379" t="s">
        <v>410</v>
      </c>
      <c r="W565" s="379" t="s">
        <v>410</v>
      </c>
      <c r="X565" s="379" t="s">
        <v>410</v>
      </c>
      <c r="Y565" s="379" t="s">
        <v>410</v>
      </c>
      <c r="Z565" s="379" t="s">
        <v>410</v>
      </c>
      <c r="AA565" s="379" t="s">
        <v>410</v>
      </c>
      <c r="AB565" s="379" t="s">
        <v>410</v>
      </c>
      <c r="AC565" s="379" t="s">
        <v>410</v>
      </c>
      <c r="AD565" s="379" t="s">
        <v>410</v>
      </c>
      <c r="AE565" s="379" t="s">
        <v>410</v>
      </c>
      <c r="AF565" s="379" t="s">
        <v>410</v>
      </c>
      <c r="AG565" s="379" t="s">
        <v>410</v>
      </c>
      <c r="AH565" s="379" t="s">
        <v>410</v>
      </c>
      <c r="AI565" s="379" t="s">
        <v>410</v>
      </c>
      <c r="AJ565" s="379" t="s">
        <v>410</v>
      </c>
      <c r="AK565" s="379" t="s">
        <v>410</v>
      </c>
      <c r="AL565" s="379" t="s">
        <v>410</v>
      </c>
      <c r="AM565" s="379" t="s">
        <v>410</v>
      </c>
      <c r="AN565" s="379" t="s">
        <v>410</v>
      </c>
      <c r="AO565" s="379" t="s">
        <v>410</v>
      </c>
      <c r="AP565" s="379" t="s">
        <v>410</v>
      </c>
      <c r="AQ565" s="379" t="s">
        <v>410</v>
      </c>
      <c r="AR565" s="379" t="s">
        <v>410</v>
      </c>
      <c r="AS565" s="379" t="s">
        <v>410</v>
      </c>
      <c r="AT565" s="379" t="s">
        <v>410</v>
      </c>
      <c r="AU565" s="379" t="s">
        <v>410</v>
      </c>
      <c r="AV565" s="379" t="s">
        <v>410</v>
      </c>
      <c r="AW565" s="379" t="s">
        <v>410</v>
      </c>
      <c r="AX565" s="379" t="s">
        <v>410</v>
      </c>
      <c r="AY565" s="379" t="s">
        <v>410</v>
      </c>
      <c r="AZ565" s="379" t="s">
        <v>410</v>
      </c>
      <c r="BA565" s="379" t="s">
        <v>410</v>
      </c>
      <c r="BB565" s="379" t="s">
        <v>410</v>
      </c>
      <c r="BC565" s="379" t="s">
        <v>410</v>
      </c>
      <c r="BD565" s="379" t="s">
        <v>410</v>
      </c>
      <c r="BE565" s="379" t="s">
        <v>410</v>
      </c>
      <c r="BF565" s="379" t="s">
        <v>410</v>
      </c>
      <c r="BG565" s="379" t="s">
        <v>410</v>
      </c>
      <c r="BH565" s="379" t="s">
        <v>410</v>
      </c>
      <c r="BI565" s="379" t="s">
        <v>410</v>
      </c>
      <c r="BJ565" s="379" t="s">
        <v>410</v>
      </c>
      <c r="BK565" s="379" t="s">
        <v>410</v>
      </c>
      <c r="BL565" s="379" t="s">
        <v>410</v>
      </c>
      <c r="BM565" s="379" t="s">
        <v>410</v>
      </c>
      <c r="BN565" s="379" t="s">
        <v>410</v>
      </c>
      <c r="BO565" s="379" t="s">
        <v>410</v>
      </c>
      <c r="BP565" s="379" t="s">
        <v>410</v>
      </c>
      <c r="BQ565" s="379" t="s">
        <v>410</v>
      </c>
      <c r="BR565" s="379" t="s">
        <v>410</v>
      </c>
      <c r="BS565" s="379"/>
      <c r="BU565" s="445"/>
    </row>
    <row r="566" spans="1:73" s="557" customFormat="1" ht="20.25" customHeight="1" x14ac:dyDescent="0.2">
      <c r="A566" s="51"/>
      <c r="B566" s="2"/>
      <c r="C566" s="92"/>
      <c r="D566" s="4"/>
      <c r="E566" s="4"/>
      <c r="F566" s="4"/>
      <c r="G566" s="4"/>
      <c r="H566" s="93"/>
      <c r="I566" s="100" t="s">
        <v>67</v>
      </c>
      <c r="J566" s="101"/>
      <c r="K566" s="102"/>
      <c r="L566" s="546" t="s">
        <v>10</v>
      </c>
      <c r="M566" s="392" t="s">
        <v>10</v>
      </c>
      <c r="N566" s="392" t="s">
        <v>410</v>
      </c>
      <c r="O566" s="392" t="s">
        <v>410</v>
      </c>
      <c r="P566" s="392" t="s">
        <v>410</v>
      </c>
      <c r="Q566" s="392" t="s">
        <v>410</v>
      </c>
      <c r="R566" s="392" t="s">
        <v>410</v>
      </c>
      <c r="S566" s="392" t="s">
        <v>410</v>
      </c>
      <c r="T566" s="392" t="s">
        <v>410</v>
      </c>
      <c r="U566" s="392" t="s">
        <v>410</v>
      </c>
      <c r="V566" s="392" t="s">
        <v>410</v>
      </c>
      <c r="W566" s="392" t="s">
        <v>410</v>
      </c>
      <c r="X566" s="392" t="s">
        <v>410</v>
      </c>
      <c r="Y566" s="392" t="s">
        <v>410</v>
      </c>
      <c r="Z566" s="392" t="s">
        <v>410</v>
      </c>
      <c r="AA566" s="392" t="s">
        <v>410</v>
      </c>
      <c r="AB566" s="392" t="s">
        <v>410</v>
      </c>
      <c r="AC566" s="392" t="s">
        <v>410</v>
      </c>
      <c r="AD566" s="392" t="s">
        <v>410</v>
      </c>
      <c r="AE566" s="392" t="s">
        <v>410</v>
      </c>
      <c r="AF566" s="392" t="s">
        <v>410</v>
      </c>
      <c r="AG566" s="392" t="s">
        <v>410</v>
      </c>
      <c r="AH566" s="392" t="s">
        <v>410</v>
      </c>
      <c r="AI566" s="392" t="s">
        <v>410</v>
      </c>
      <c r="AJ566" s="392" t="s">
        <v>410</v>
      </c>
      <c r="AK566" s="392" t="s">
        <v>410</v>
      </c>
      <c r="AL566" s="392" t="s">
        <v>410</v>
      </c>
      <c r="AM566" s="392" t="s">
        <v>410</v>
      </c>
      <c r="AN566" s="392" t="s">
        <v>410</v>
      </c>
      <c r="AO566" s="392" t="s">
        <v>410</v>
      </c>
      <c r="AP566" s="392" t="s">
        <v>410</v>
      </c>
      <c r="AQ566" s="392" t="s">
        <v>410</v>
      </c>
      <c r="AR566" s="392" t="s">
        <v>410</v>
      </c>
      <c r="AS566" s="392" t="s">
        <v>410</v>
      </c>
      <c r="AT566" s="392" t="s">
        <v>410</v>
      </c>
      <c r="AU566" s="392" t="s">
        <v>410</v>
      </c>
      <c r="AV566" s="392" t="s">
        <v>410</v>
      </c>
      <c r="AW566" s="392" t="s">
        <v>410</v>
      </c>
      <c r="AX566" s="392" t="s">
        <v>410</v>
      </c>
      <c r="AY566" s="392" t="s">
        <v>410</v>
      </c>
      <c r="AZ566" s="392" t="s">
        <v>410</v>
      </c>
      <c r="BA566" s="392" t="s">
        <v>410</v>
      </c>
      <c r="BB566" s="392" t="s">
        <v>410</v>
      </c>
      <c r="BC566" s="392" t="s">
        <v>410</v>
      </c>
      <c r="BD566" s="392" t="s">
        <v>410</v>
      </c>
      <c r="BE566" s="392" t="s">
        <v>410</v>
      </c>
      <c r="BF566" s="392" t="s">
        <v>410</v>
      </c>
      <c r="BG566" s="392" t="s">
        <v>410</v>
      </c>
      <c r="BH566" s="392" t="s">
        <v>410</v>
      </c>
      <c r="BI566" s="392" t="s">
        <v>410</v>
      </c>
      <c r="BJ566" s="392" t="s">
        <v>410</v>
      </c>
      <c r="BK566" s="392" t="s">
        <v>410</v>
      </c>
      <c r="BL566" s="392" t="s">
        <v>410</v>
      </c>
      <c r="BM566" s="392" t="s">
        <v>410</v>
      </c>
      <c r="BN566" s="392" t="s">
        <v>410</v>
      </c>
      <c r="BO566" s="392" t="s">
        <v>410</v>
      </c>
      <c r="BP566" s="392" t="s">
        <v>410</v>
      </c>
      <c r="BQ566" s="392" t="s">
        <v>410</v>
      </c>
      <c r="BR566" s="392" t="s">
        <v>410</v>
      </c>
      <c r="BS566" s="392" t="s">
        <v>410</v>
      </c>
      <c r="BU566" s="445"/>
    </row>
    <row r="567" spans="1:73" s="430" customFormat="1" ht="113.85" customHeight="1" x14ac:dyDescent="0.2">
      <c r="A567" s="521" t="s">
        <v>955</v>
      </c>
      <c r="B567" s="2"/>
      <c r="C567" s="127" t="s">
        <v>956</v>
      </c>
      <c r="D567" s="128"/>
      <c r="E567" s="128"/>
      <c r="F567" s="128"/>
      <c r="G567" s="128"/>
      <c r="H567" s="129"/>
      <c r="I567" s="558" t="s">
        <v>957</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959</v>
      </c>
      <c r="D568" s="225"/>
      <c r="E568" s="225"/>
      <c r="F568" s="225"/>
      <c r="G568" s="225"/>
      <c r="H568" s="226"/>
      <c r="I568" s="148" t="s">
        <v>960</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961</v>
      </c>
      <c r="B569" s="2"/>
      <c r="C569" s="567"/>
      <c r="D569" s="137" t="s">
        <v>962</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963</v>
      </c>
      <c r="B570" s="2"/>
      <c r="C570" s="567"/>
      <c r="D570" s="137" t="s">
        <v>964</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965</v>
      </c>
      <c r="B571" s="2"/>
      <c r="C571" s="567"/>
      <c r="D571" s="137" t="s">
        <v>966</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967</v>
      </c>
      <c r="B572" s="2"/>
      <c r="C572" s="567"/>
      <c r="D572" s="137" t="s">
        <v>968</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969</v>
      </c>
      <c r="B573" s="2"/>
      <c r="C573" s="567"/>
      <c r="D573" s="137" t="s">
        <v>970</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971</v>
      </c>
      <c r="B574" s="2"/>
      <c r="C574" s="570"/>
      <c r="D574" s="137" t="s">
        <v>972</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973</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974</v>
      </c>
      <c r="B576" s="2"/>
      <c r="C576" s="567"/>
      <c r="D576" s="137" t="s">
        <v>962</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975</v>
      </c>
      <c r="B577" s="2"/>
      <c r="C577" s="567"/>
      <c r="D577" s="137" t="s">
        <v>964</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976</v>
      </c>
      <c r="B578" s="2"/>
      <c r="C578" s="567"/>
      <c r="D578" s="137" t="s">
        <v>966</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977</v>
      </c>
      <c r="B579" s="2"/>
      <c r="C579" s="567"/>
      <c r="D579" s="137" t="s">
        <v>968</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978</v>
      </c>
      <c r="B580" s="2"/>
      <c r="C580" s="567"/>
      <c r="D580" s="137" t="s">
        <v>970</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979</v>
      </c>
      <c r="B581" s="2"/>
      <c r="C581" s="567"/>
      <c r="D581" s="137" t="s">
        <v>972</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980</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981</v>
      </c>
      <c r="B583" s="2"/>
      <c r="C583" s="567"/>
      <c r="D583" s="137" t="s">
        <v>962</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982</v>
      </c>
      <c r="B584" s="2"/>
      <c r="C584" s="567"/>
      <c r="D584" s="137" t="s">
        <v>964</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983</v>
      </c>
      <c r="B585" s="2"/>
      <c r="C585" s="567"/>
      <c r="D585" s="137" t="s">
        <v>966</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984</v>
      </c>
      <c r="B586" s="2"/>
      <c r="C586" s="567"/>
      <c r="D586" s="137" t="s">
        <v>968</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985</v>
      </c>
      <c r="B587" s="2"/>
      <c r="C587" s="567"/>
      <c r="D587" s="137" t="s">
        <v>970</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986</v>
      </c>
      <c r="B588" s="2"/>
      <c r="C588" s="571"/>
      <c r="D588" s="137" t="s">
        <v>972</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472</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1060</v>
      </c>
      <c r="M594" s="379" t="s">
        <v>701</v>
      </c>
      <c r="N594" s="351" t="s">
        <v>410</v>
      </c>
      <c r="O594" s="351" t="s">
        <v>410</v>
      </c>
      <c r="P594" s="351" t="s">
        <v>410</v>
      </c>
      <c r="Q594" s="351" t="s">
        <v>410</v>
      </c>
      <c r="R594" s="351" t="s">
        <v>410</v>
      </c>
      <c r="S594" s="351" t="s">
        <v>410</v>
      </c>
      <c r="T594" s="351" t="s">
        <v>410</v>
      </c>
      <c r="U594" s="351" t="s">
        <v>410</v>
      </c>
      <c r="V594" s="351" t="s">
        <v>410</v>
      </c>
      <c r="W594" s="351" t="s">
        <v>410</v>
      </c>
      <c r="X594" s="351" t="s">
        <v>410</v>
      </c>
      <c r="Y594" s="351" t="s">
        <v>410</v>
      </c>
      <c r="Z594" s="351" t="s">
        <v>410</v>
      </c>
      <c r="AA594" s="351" t="s">
        <v>410</v>
      </c>
      <c r="AB594" s="351" t="s">
        <v>410</v>
      </c>
      <c r="AC594" s="351" t="s">
        <v>410</v>
      </c>
      <c r="AD594" s="351" t="s">
        <v>410</v>
      </c>
      <c r="AE594" s="351" t="s">
        <v>410</v>
      </c>
      <c r="AF594" s="351" t="s">
        <v>410</v>
      </c>
      <c r="AG594" s="351" t="s">
        <v>410</v>
      </c>
      <c r="AH594" s="351" t="s">
        <v>410</v>
      </c>
      <c r="AI594" s="351" t="s">
        <v>410</v>
      </c>
      <c r="AJ594" s="351" t="s">
        <v>410</v>
      </c>
      <c r="AK594" s="351" t="s">
        <v>410</v>
      </c>
      <c r="AL594" s="351" t="s">
        <v>410</v>
      </c>
      <c r="AM594" s="351" t="s">
        <v>410</v>
      </c>
      <c r="AN594" s="351" t="s">
        <v>410</v>
      </c>
      <c r="AO594" s="351" t="s">
        <v>410</v>
      </c>
      <c r="AP594" s="351" t="s">
        <v>410</v>
      </c>
      <c r="AQ594" s="351" t="s">
        <v>410</v>
      </c>
      <c r="AR594" s="351" t="s">
        <v>410</v>
      </c>
      <c r="AS594" s="351" t="s">
        <v>410</v>
      </c>
      <c r="AT594" s="351" t="s">
        <v>410</v>
      </c>
      <c r="AU594" s="351" t="s">
        <v>410</v>
      </c>
      <c r="AV594" s="351" t="s">
        <v>410</v>
      </c>
      <c r="AW594" s="351" t="s">
        <v>410</v>
      </c>
      <c r="AX594" s="351" t="s">
        <v>410</v>
      </c>
      <c r="AY594" s="351" t="s">
        <v>410</v>
      </c>
      <c r="AZ594" s="351" t="s">
        <v>410</v>
      </c>
      <c r="BA594" s="351" t="s">
        <v>410</v>
      </c>
      <c r="BB594" s="351" t="s">
        <v>410</v>
      </c>
      <c r="BC594" s="351" t="s">
        <v>410</v>
      </c>
      <c r="BD594" s="351" t="s">
        <v>410</v>
      </c>
      <c r="BE594" s="351" t="s">
        <v>410</v>
      </c>
      <c r="BF594" s="351" t="s">
        <v>410</v>
      </c>
      <c r="BG594" s="351" t="s">
        <v>410</v>
      </c>
      <c r="BH594" s="351" t="s">
        <v>410</v>
      </c>
      <c r="BI594" s="351" t="s">
        <v>410</v>
      </c>
      <c r="BJ594" s="351" t="s">
        <v>410</v>
      </c>
      <c r="BK594" s="351" t="s">
        <v>410</v>
      </c>
      <c r="BL594" s="351" t="s">
        <v>410</v>
      </c>
      <c r="BM594" s="351" t="s">
        <v>410</v>
      </c>
      <c r="BN594" s="351" t="s">
        <v>410</v>
      </c>
      <c r="BO594" s="351" t="s">
        <v>410</v>
      </c>
      <c r="BP594" s="351" t="s">
        <v>410</v>
      </c>
      <c r="BQ594" s="351" t="s">
        <v>410</v>
      </c>
      <c r="BR594" s="351" t="s">
        <v>410</v>
      </c>
      <c r="BS594" s="351" t="s">
        <v>410</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410</v>
      </c>
      <c r="O595" s="391" t="s">
        <v>410</v>
      </c>
      <c r="P595" s="391" t="s">
        <v>410</v>
      </c>
      <c r="Q595" s="391" t="s">
        <v>410</v>
      </c>
      <c r="R595" s="391" t="s">
        <v>410</v>
      </c>
      <c r="S595" s="391" t="s">
        <v>410</v>
      </c>
      <c r="T595" s="391" t="s">
        <v>410</v>
      </c>
      <c r="U595" s="391" t="s">
        <v>410</v>
      </c>
      <c r="V595" s="391" t="s">
        <v>410</v>
      </c>
      <c r="W595" s="391" t="s">
        <v>410</v>
      </c>
      <c r="X595" s="391" t="s">
        <v>410</v>
      </c>
      <c r="Y595" s="391" t="s">
        <v>410</v>
      </c>
      <c r="Z595" s="391" t="s">
        <v>410</v>
      </c>
      <c r="AA595" s="391" t="s">
        <v>410</v>
      </c>
      <c r="AB595" s="391" t="s">
        <v>410</v>
      </c>
      <c r="AC595" s="391" t="s">
        <v>410</v>
      </c>
      <c r="AD595" s="391" t="s">
        <v>410</v>
      </c>
      <c r="AE595" s="391" t="s">
        <v>410</v>
      </c>
      <c r="AF595" s="391" t="s">
        <v>410</v>
      </c>
      <c r="AG595" s="391" t="s">
        <v>410</v>
      </c>
      <c r="AH595" s="391" t="s">
        <v>410</v>
      </c>
      <c r="AI595" s="391" t="s">
        <v>410</v>
      </c>
      <c r="AJ595" s="391" t="s">
        <v>410</v>
      </c>
      <c r="AK595" s="391" t="s">
        <v>410</v>
      </c>
      <c r="AL595" s="391" t="s">
        <v>410</v>
      </c>
      <c r="AM595" s="391" t="s">
        <v>410</v>
      </c>
      <c r="AN595" s="391" t="s">
        <v>410</v>
      </c>
      <c r="AO595" s="391" t="s">
        <v>410</v>
      </c>
      <c r="AP595" s="391" t="s">
        <v>410</v>
      </c>
      <c r="AQ595" s="391" t="s">
        <v>410</v>
      </c>
      <c r="AR595" s="391" t="s">
        <v>410</v>
      </c>
      <c r="AS595" s="391" t="s">
        <v>410</v>
      </c>
      <c r="AT595" s="391" t="s">
        <v>410</v>
      </c>
      <c r="AU595" s="391" t="s">
        <v>410</v>
      </c>
      <c r="AV595" s="391" t="s">
        <v>410</v>
      </c>
      <c r="AW595" s="391" t="s">
        <v>410</v>
      </c>
      <c r="AX595" s="391" t="s">
        <v>410</v>
      </c>
      <c r="AY595" s="391" t="s">
        <v>410</v>
      </c>
      <c r="AZ595" s="391" t="s">
        <v>410</v>
      </c>
      <c r="BA595" s="391" t="s">
        <v>410</v>
      </c>
      <c r="BB595" s="391" t="s">
        <v>410</v>
      </c>
      <c r="BC595" s="391" t="s">
        <v>410</v>
      </c>
      <c r="BD595" s="391" t="s">
        <v>410</v>
      </c>
      <c r="BE595" s="391" t="s">
        <v>410</v>
      </c>
      <c r="BF595" s="391" t="s">
        <v>410</v>
      </c>
      <c r="BG595" s="391" t="s">
        <v>410</v>
      </c>
      <c r="BH595" s="391" t="s">
        <v>410</v>
      </c>
      <c r="BI595" s="391" t="s">
        <v>410</v>
      </c>
      <c r="BJ595" s="391" t="s">
        <v>410</v>
      </c>
      <c r="BK595" s="391" t="s">
        <v>410</v>
      </c>
      <c r="BL595" s="391" t="s">
        <v>410</v>
      </c>
      <c r="BM595" s="391" t="s">
        <v>410</v>
      </c>
      <c r="BN595" s="391" t="s">
        <v>410</v>
      </c>
      <c r="BO595" s="391" t="s">
        <v>410</v>
      </c>
      <c r="BP595" s="391" t="s">
        <v>410</v>
      </c>
      <c r="BQ595" s="391" t="s">
        <v>410</v>
      </c>
      <c r="BR595" s="391" t="s">
        <v>410</v>
      </c>
      <c r="BS595" s="391" t="s">
        <v>410</v>
      </c>
      <c r="BU595" s="445"/>
    </row>
    <row r="596" spans="1:73" s="430" customFormat="1" ht="70.349999999999994" customHeight="1" x14ac:dyDescent="0.2">
      <c r="A596" s="547" t="s">
        <v>473</v>
      </c>
      <c r="B596" s="223"/>
      <c r="C596" s="124" t="s">
        <v>474</v>
      </c>
      <c r="D596" s="165"/>
      <c r="E596" s="165"/>
      <c r="F596" s="165"/>
      <c r="G596" s="165"/>
      <c r="H596" s="125"/>
      <c r="I596" s="106" t="s">
        <v>475</v>
      </c>
      <c r="J596" s="306" t="s">
        <v>237</v>
      </c>
      <c r="K596" s="548" t="s">
        <v>689</v>
      </c>
      <c r="L596" s="541" t="s">
        <v>237</v>
      </c>
      <c r="M596" s="542" t="s">
        <v>237</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476</v>
      </c>
      <c r="B597" s="119"/>
      <c r="C597" s="124" t="s">
        <v>477</v>
      </c>
      <c r="D597" s="165"/>
      <c r="E597" s="165"/>
      <c r="F597" s="165"/>
      <c r="G597" s="165"/>
      <c r="H597" s="125"/>
      <c r="I597" s="106" t="s">
        <v>478</v>
      </c>
      <c r="J597" s="306">
        <v>0</v>
      </c>
      <c r="K597" s="548" t="s">
        <v>410</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479</v>
      </c>
      <c r="B598" s="119"/>
      <c r="C598" s="124" t="s">
        <v>480</v>
      </c>
      <c r="D598" s="165"/>
      <c r="E598" s="165"/>
      <c r="F598" s="165"/>
      <c r="G598" s="165"/>
      <c r="H598" s="125"/>
      <c r="I598" s="106" t="s">
        <v>481</v>
      </c>
      <c r="J598" s="306">
        <v>0</v>
      </c>
      <c r="K598" s="548" t="s">
        <v>410</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482</v>
      </c>
      <c r="B599" s="119"/>
      <c r="C599" s="124" t="s">
        <v>483</v>
      </c>
      <c r="D599" s="165"/>
      <c r="E599" s="165"/>
      <c r="F599" s="165"/>
      <c r="G599" s="165"/>
      <c r="H599" s="125"/>
      <c r="I599" s="326" t="s">
        <v>484</v>
      </c>
      <c r="J599" s="306" t="s">
        <v>237</v>
      </c>
      <c r="K599" s="548" t="s">
        <v>689</v>
      </c>
      <c r="L599" s="541" t="s">
        <v>237</v>
      </c>
      <c r="M599" s="542" t="s">
        <v>237</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987</v>
      </c>
      <c r="D600" s="573"/>
      <c r="E600" s="573"/>
      <c r="F600" s="573"/>
      <c r="G600" s="573"/>
      <c r="H600" s="574"/>
      <c r="I600" s="326" t="s">
        <v>486</v>
      </c>
      <c r="J600" s="306">
        <v>0</v>
      </c>
      <c r="K600" s="548" t="s">
        <v>410</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988</v>
      </c>
      <c r="D601" s="573"/>
      <c r="E601" s="573"/>
      <c r="F601" s="573"/>
      <c r="G601" s="573"/>
      <c r="H601" s="574"/>
      <c r="I601" s="326" t="s">
        <v>488</v>
      </c>
      <c r="J601" s="306">
        <v>0</v>
      </c>
      <c r="K601" s="548" t="s">
        <v>410</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989</v>
      </c>
      <c r="D602" s="573"/>
      <c r="E602" s="573"/>
      <c r="F602" s="573"/>
      <c r="G602" s="573"/>
      <c r="H602" s="574"/>
      <c r="I602" s="326" t="s">
        <v>490</v>
      </c>
      <c r="J602" s="306">
        <v>0</v>
      </c>
      <c r="K602" s="548" t="s">
        <v>410</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990</v>
      </c>
      <c r="D603" s="573"/>
      <c r="E603" s="573"/>
      <c r="F603" s="573"/>
      <c r="G603" s="573"/>
      <c r="H603" s="574"/>
      <c r="I603" s="326" t="s">
        <v>492</v>
      </c>
      <c r="J603" s="306">
        <v>0</v>
      </c>
      <c r="K603" s="548" t="s">
        <v>410</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991</v>
      </c>
      <c r="D604" s="573"/>
      <c r="E604" s="573"/>
      <c r="F604" s="573"/>
      <c r="G604" s="573"/>
      <c r="H604" s="574"/>
      <c r="I604" s="326" t="s">
        <v>494</v>
      </c>
      <c r="J604" s="306">
        <v>0</v>
      </c>
      <c r="K604" s="548" t="s">
        <v>410</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992</v>
      </c>
      <c r="D605" s="573"/>
      <c r="E605" s="573"/>
      <c r="F605" s="573"/>
      <c r="G605" s="573"/>
      <c r="H605" s="574"/>
      <c r="I605" s="326" t="s">
        <v>496</v>
      </c>
      <c r="J605" s="306">
        <v>0</v>
      </c>
      <c r="K605" s="548" t="s">
        <v>410</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497</v>
      </c>
      <c r="B606" s="119"/>
      <c r="C606" s="124" t="s">
        <v>498</v>
      </c>
      <c r="D606" s="165"/>
      <c r="E606" s="165"/>
      <c r="F606" s="165"/>
      <c r="G606" s="165"/>
      <c r="H606" s="125"/>
      <c r="I606" s="106" t="s">
        <v>499</v>
      </c>
      <c r="J606" s="306">
        <v>0</v>
      </c>
      <c r="K606" s="548" t="s">
        <v>410</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993</v>
      </c>
      <c r="B607" s="119"/>
      <c r="C607" s="224" t="s">
        <v>501</v>
      </c>
      <c r="D607" s="225"/>
      <c r="E607" s="225"/>
      <c r="F607" s="225"/>
      <c r="G607" s="225"/>
      <c r="H607" s="226"/>
      <c r="I607" s="116" t="s">
        <v>502</v>
      </c>
      <c r="J607" s="306">
        <v>0</v>
      </c>
      <c r="K607" s="548" t="s">
        <v>410</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994</v>
      </c>
      <c r="B608" s="119"/>
      <c r="C608" s="577"/>
      <c r="D608" s="578"/>
      <c r="E608" s="127" t="s">
        <v>504</v>
      </c>
      <c r="F608" s="128"/>
      <c r="G608" s="128"/>
      <c r="H608" s="129"/>
      <c r="I608" s="155"/>
      <c r="J608" s="306">
        <v>0</v>
      </c>
      <c r="K608" s="548" t="s">
        <v>410</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995</v>
      </c>
      <c r="B609" s="119"/>
      <c r="C609" s="224" t="s">
        <v>506</v>
      </c>
      <c r="D609" s="225"/>
      <c r="E609" s="225"/>
      <c r="F609" s="225"/>
      <c r="G609" s="225"/>
      <c r="H609" s="226"/>
      <c r="I609" s="148" t="s">
        <v>507</v>
      </c>
      <c r="J609" s="306">
        <v>0</v>
      </c>
      <c r="K609" s="548" t="s">
        <v>410</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996</v>
      </c>
      <c r="B610" s="119"/>
      <c r="C610" s="577"/>
      <c r="D610" s="578"/>
      <c r="E610" s="127" t="s">
        <v>504</v>
      </c>
      <c r="F610" s="128"/>
      <c r="G610" s="128"/>
      <c r="H610" s="129"/>
      <c r="I610" s="292"/>
      <c r="J610" s="306">
        <v>0</v>
      </c>
      <c r="K610" s="548" t="s">
        <v>410</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997</v>
      </c>
      <c r="B611" s="119"/>
      <c r="C611" s="127" t="s">
        <v>510</v>
      </c>
      <c r="D611" s="128"/>
      <c r="E611" s="128"/>
      <c r="F611" s="128"/>
      <c r="G611" s="128"/>
      <c r="H611" s="129"/>
      <c r="I611" s="209" t="s">
        <v>511</v>
      </c>
      <c r="J611" s="306">
        <v>0</v>
      </c>
      <c r="K611" s="548" t="s">
        <v>410</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512</v>
      </c>
      <c r="B612" s="119"/>
      <c r="C612" s="124" t="s">
        <v>513</v>
      </c>
      <c r="D612" s="165"/>
      <c r="E612" s="165"/>
      <c r="F612" s="165"/>
      <c r="G612" s="165"/>
      <c r="H612" s="125"/>
      <c r="I612" s="209" t="s">
        <v>514</v>
      </c>
      <c r="J612" s="306">
        <v>0</v>
      </c>
      <c r="K612" s="548" t="s">
        <v>410</v>
      </c>
      <c r="L612" s="541">
        <v>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515</v>
      </c>
      <c r="B613" s="119"/>
      <c r="C613" s="124" t="s">
        <v>516</v>
      </c>
      <c r="D613" s="165"/>
      <c r="E613" s="165"/>
      <c r="F613" s="165"/>
      <c r="G613" s="165"/>
      <c r="H613" s="125"/>
      <c r="I613" s="209" t="s">
        <v>517</v>
      </c>
      <c r="J613" s="306">
        <v>0</v>
      </c>
      <c r="K613" s="548" t="s">
        <v>410</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518</v>
      </c>
      <c r="B614" s="119"/>
      <c r="C614" s="124" t="s">
        <v>519</v>
      </c>
      <c r="D614" s="165"/>
      <c r="E614" s="165"/>
      <c r="F614" s="165"/>
      <c r="G614" s="165"/>
      <c r="H614" s="125"/>
      <c r="I614" s="209" t="s">
        <v>520</v>
      </c>
      <c r="J614" s="306">
        <v>0</v>
      </c>
      <c r="K614" s="548" t="s">
        <v>410</v>
      </c>
      <c r="L614" s="541">
        <v>0</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521</v>
      </c>
      <c r="B615" s="119"/>
      <c r="C615" s="124" t="s">
        <v>522</v>
      </c>
      <c r="D615" s="165"/>
      <c r="E615" s="165"/>
      <c r="F615" s="165"/>
      <c r="G615" s="165"/>
      <c r="H615" s="125"/>
      <c r="I615" s="209" t="s">
        <v>523</v>
      </c>
      <c r="J615" s="306">
        <v>0</v>
      </c>
      <c r="K615" s="548" t="s">
        <v>410</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524</v>
      </c>
      <c r="B616" s="119"/>
      <c r="C616" s="124" t="s">
        <v>525</v>
      </c>
      <c r="D616" s="165"/>
      <c r="E616" s="165"/>
      <c r="F616" s="165"/>
      <c r="G616" s="165"/>
      <c r="H616" s="125"/>
      <c r="I616" s="332" t="s">
        <v>526</v>
      </c>
      <c r="J616" s="306">
        <v>0</v>
      </c>
      <c r="K616" s="548" t="s">
        <v>410</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527</v>
      </c>
      <c r="B617" s="119"/>
      <c r="C617" s="124" t="s">
        <v>528</v>
      </c>
      <c r="D617" s="165"/>
      <c r="E617" s="165"/>
      <c r="F617" s="165"/>
      <c r="G617" s="165"/>
      <c r="H617" s="125"/>
      <c r="I617" s="209" t="s">
        <v>529</v>
      </c>
      <c r="J617" s="306">
        <v>0</v>
      </c>
      <c r="K617" s="548" t="s">
        <v>410</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527</v>
      </c>
      <c r="B618" s="119"/>
      <c r="C618" s="127" t="s">
        <v>530</v>
      </c>
      <c r="D618" s="128"/>
      <c r="E618" s="128"/>
      <c r="F618" s="128"/>
      <c r="G618" s="128"/>
      <c r="H618" s="129"/>
      <c r="I618" s="166" t="s">
        <v>531</v>
      </c>
      <c r="J618" s="306">
        <v>0</v>
      </c>
      <c r="K618" s="548" t="s">
        <v>410</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527</v>
      </c>
      <c r="B619" s="119"/>
      <c r="C619" s="127" t="s">
        <v>998</v>
      </c>
      <c r="D619" s="128"/>
      <c r="E619" s="128"/>
      <c r="F619" s="128"/>
      <c r="G619" s="128"/>
      <c r="H619" s="129"/>
      <c r="I619" s="166" t="s">
        <v>533</v>
      </c>
      <c r="J619" s="306">
        <v>0</v>
      </c>
      <c r="K619" s="548" t="s">
        <v>410</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534</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1060</v>
      </c>
      <c r="M625" s="379" t="s">
        <v>701</v>
      </c>
      <c r="N625" s="351" t="s">
        <v>410</v>
      </c>
      <c r="O625" s="351" t="s">
        <v>410</v>
      </c>
      <c r="P625" s="351" t="s">
        <v>410</v>
      </c>
      <c r="Q625" s="351" t="s">
        <v>410</v>
      </c>
      <c r="R625" s="351" t="s">
        <v>410</v>
      </c>
      <c r="S625" s="351" t="s">
        <v>410</v>
      </c>
      <c r="T625" s="351" t="s">
        <v>410</v>
      </c>
      <c r="U625" s="351" t="s">
        <v>410</v>
      </c>
      <c r="V625" s="351" t="s">
        <v>410</v>
      </c>
      <c r="W625" s="351" t="s">
        <v>410</v>
      </c>
      <c r="X625" s="351" t="s">
        <v>410</v>
      </c>
      <c r="Y625" s="351" t="s">
        <v>410</v>
      </c>
      <c r="Z625" s="351" t="s">
        <v>410</v>
      </c>
      <c r="AA625" s="351" t="s">
        <v>410</v>
      </c>
      <c r="AB625" s="351" t="s">
        <v>410</v>
      </c>
      <c r="AC625" s="351" t="s">
        <v>410</v>
      </c>
      <c r="AD625" s="351" t="s">
        <v>410</v>
      </c>
      <c r="AE625" s="351" t="s">
        <v>410</v>
      </c>
      <c r="AF625" s="351" t="s">
        <v>410</v>
      </c>
      <c r="AG625" s="351" t="s">
        <v>410</v>
      </c>
      <c r="AH625" s="351" t="s">
        <v>410</v>
      </c>
      <c r="AI625" s="351" t="s">
        <v>410</v>
      </c>
      <c r="AJ625" s="351" t="s">
        <v>410</v>
      </c>
      <c r="AK625" s="351" t="s">
        <v>410</v>
      </c>
      <c r="AL625" s="351" t="s">
        <v>410</v>
      </c>
      <c r="AM625" s="351" t="s">
        <v>410</v>
      </c>
      <c r="AN625" s="351" t="s">
        <v>410</v>
      </c>
      <c r="AO625" s="351" t="s">
        <v>410</v>
      </c>
      <c r="AP625" s="351" t="s">
        <v>410</v>
      </c>
      <c r="AQ625" s="351" t="s">
        <v>410</v>
      </c>
      <c r="AR625" s="351" t="s">
        <v>410</v>
      </c>
      <c r="AS625" s="351" t="s">
        <v>410</v>
      </c>
      <c r="AT625" s="351" t="s">
        <v>410</v>
      </c>
      <c r="AU625" s="351" t="s">
        <v>410</v>
      </c>
      <c r="AV625" s="351" t="s">
        <v>410</v>
      </c>
      <c r="AW625" s="351" t="s">
        <v>410</v>
      </c>
      <c r="AX625" s="351" t="s">
        <v>410</v>
      </c>
      <c r="AY625" s="351" t="s">
        <v>410</v>
      </c>
      <c r="AZ625" s="351" t="s">
        <v>410</v>
      </c>
      <c r="BA625" s="351" t="s">
        <v>410</v>
      </c>
      <c r="BB625" s="351" t="s">
        <v>410</v>
      </c>
      <c r="BC625" s="351" t="s">
        <v>410</v>
      </c>
      <c r="BD625" s="351" t="s">
        <v>410</v>
      </c>
      <c r="BE625" s="351" t="s">
        <v>410</v>
      </c>
      <c r="BF625" s="351" t="s">
        <v>410</v>
      </c>
      <c r="BG625" s="351" t="s">
        <v>410</v>
      </c>
      <c r="BH625" s="351" t="s">
        <v>410</v>
      </c>
      <c r="BI625" s="351" t="s">
        <v>410</v>
      </c>
      <c r="BJ625" s="351" t="s">
        <v>410</v>
      </c>
      <c r="BK625" s="351" t="s">
        <v>410</v>
      </c>
      <c r="BL625" s="351" t="s">
        <v>410</v>
      </c>
      <c r="BM625" s="351" t="s">
        <v>410</v>
      </c>
      <c r="BN625" s="351" t="s">
        <v>410</v>
      </c>
      <c r="BO625" s="351" t="s">
        <v>410</v>
      </c>
      <c r="BP625" s="351" t="s">
        <v>410</v>
      </c>
      <c r="BQ625" s="351" t="s">
        <v>410</v>
      </c>
      <c r="BR625" s="351" t="s">
        <v>410</v>
      </c>
      <c r="BS625" s="351" t="s">
        <v>410</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410</v>
      </c>
      <c r="O626" s="391" t="s">
        <v>410</v>
      </c>
      <c r="P626" s="391" t="s">
        <v>410</v>
      </c>
      <c r="Q626" s="391" t="s">
        <v>410</v>
      </c>
      <c r="R626" s="391" t="s">
        <v>410</v>
      </c>
      <c r="S626" s="391" t="s">
        <v>410</v>
      </c>
      <c r="T626" s="391" t="s">
        <v>410</v>
      </c>
      <c r="U626" s="391" t="s">
        <v>410</v>
      </c>
      <c r="V626" s="391" t="s">
        <v>410</v>
      </c>
      <c r="W626" s="391" t="s">
        <v>410</v>
      </c>
      <c r="X626" s="391" t="s">
        <v>410</v>
      </c>
      <c r="Y626" s="391" t="s">
        <v>410</v>
      </c>
      <c r="Z626" s="391" t="s">
        <v>410</v>
      </c>
      <c r="AA626" s="391" t="s">
        <v>410</v>
      </c>
      <c r="AB626" s="391" t="s">
        <v>410</v>
      </c>
      <c r="AC626" s="391" t="s">
        <v>410</v>
      </c>
      <c r="AD626" s="391" t="s">
        <v>410</v>
      </c>
      <c r="AE626" s="391" t="s">
        <v>410</v>
      </c>
      <c r="AF626" s="391" t="s">
        <v>410</v>
      </c>
      <c r="AG626" s="391" t="s">
        <v>410</v>
      </c>
      <c r="AH626" s="391" t="s">
        <v>410</v>
      </c>
      <c r="AI626" s="391" t="s">
        <v>410</v>
      </c>
      <c r="AJ626" s="391" t="s">
        <v>410</v>
      </c>
      <c r="AK626" s="391" t="s">
        <v>410</v>
      </c>
      <c r="AL626" s="391" t="s">
        <v>410</v>
      </c>
      <c r="AM626" s="391" t="s">
        <v>410</v>
      </c>
      <c r="AN626" s="391" t="s">
        <v>410</v>
      </c>
      <c r="AO626" s="391" t="s">
        <v>410</v>
      </c>
      <c r="AP626" s="391" t="s">
        <v>410</v>
      </c>
      <c r="AQ626" s="391" t="s">
        <v>410</v>
      </c>
      <c r="AR626" s="391" t="s">
        <v>410</v>
      </c>
      <c r="AS626" s="391" t="s">
        <v>410</v>
      </c>
      <c r="AT626" s="391" t="s">
        <v>410</v>
      </c>
      <c r="AU626" s="391" t="s">
        <v>410</v>
      </c>
      <c r="AV626" s="391" t="s">
        <v>410</v>
      </c>
      <c r="AW626" s="391" t="s">
        <v>410</v>
      </c>
      <c r="AX626" s="391" t="s">
        <v>410</v>
      </c>
      <c r="AY626" s="391" t="s">
        <v>410</v>
      </c>
      <c r="AZ626" s="391" t="s">
        <v>410</v>
      </c>
      <c r="BA626" s="391" t="s">
        <v>410</v>
      </c>
      <c r="BB626" s="391" t="s">
        <v>410</v>
      </c>
      <c r="BC626" s="391" t="s">
        <v>410</v>
      </c>
      <c r="BD626" s="391" t="s">
        <v>410</v>
      </c>
      <c r="BE626" s="391" t="s">
        <v>410</v>
      </c>
      <c r="BF626" s="391" t="s">
        <v>410</v>
      </c>
      <c r="BG626" s="391" t="s">
        <v>410</v>
      </c>
      <c r="BH626" s="391" t="s">
        <v>410</v>
      </c>
      <c r="BI626" s="391" t="s">
        <v>410</v>
      </c>
      <c r="BJ626" s="391" t="s">
        <v>410</v>
      </c>
      <c r="BK626" s="391" t="s">
        <v>410</v>
      </c>
      <c r="BL626" s="391" t="s">
        <v>410</v>
      </c>
      <c r="BM626" s="391" t="s">
        <v>410</v>
      </c>
      <c r="BN626" s="391" t="s">
        <v>410</v>
      </c>
      <c r="BO626" s="391" t="s">
        <v>410</v>
      </c>
      <c r="BP626" s="391" t="s">
        <v>410</v>
      </c>
      <c r="BQ626" s="391" t="s">
        <v>410</v>
      </c>
      <c r="BR626" s="391" t="s">
        <v>410</v>
      </c>
      <c r="BS626" s="391" t="s">
        <v>410</v>
      </c>
      <c r="BU626" s="445"/>
    </row>
    <row r="627" spans="1:73" s="342" customFormat="1" ht="71.25" customHeight="1" x14ac:dyDescent="0.2">
      <c r="A627" s="547" t="s">
        <v>535</v>
      </c>
      <c r="B627" s="223"/>
      <c r="C627" s="127" t="s">
        <v>536</v>
      </c>
      <c r="D627" s="128"/>
      <c r="E627" s="128"/>
      <c r="F627" s="128"/>
      <c r="G627" s="128"/>
      <c r="H627" s="129"/>
      <c r="I627" s="116" t="s">
        <v>999</v>
      </c>
      <c r="J627" s="306">
        <v>0</v>
      </c>
      <c r="K627" s="548" t="s">
        <v>410</v>
      </c>
      <c r="L627" s="541">
        <v>0</v>
      </c>
      <c r="M627" s="542">
        <v>0</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538</v>
      </c>
      <c r="B628" s="223"/>
      <c r="C628" s="127" t="s">
        <v>539</v>
      </c>
      <c r="D628" s="128"/>
      <c r="E628" s="128"/>
      <c r="F628" s="128"/>
      <c r="G628" s="128"/>
      <c r="H628" s="129"/>
      <c r="I628" s="126"/>
      <c r="J628" s="306">
        <v>0</v>
      </c>
      <c r="K628" s="548" t="s">
        <v>410</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540</v>
      </c>
      <c r="B629" s="223"/>
      <c r="C629" s="127" t="s">
        <v>541</v>
      </c>
      <c r="D629" s="128"/>
      <c r="E629" s="128"/>
      <c r="F629" s="128"/>
      <c r="G629" s="128"/>
      <c r="H629" s="129"/>
      <c r="I629" s="140"/>
      <c r="J629" s="306">
        <v>0</v>
      </c>
      <c r="K629" s="548" t="s">
        <v>410</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542</v>
      </c>
      <c r="B630" s="223"/>
      <c r="C630" s="127" t="s">
        <v>543</v>
      </c>
      <c r="D630" s="128"/>
      <c r="E630" s="128"/>
      <c r="F630" s="128"/>
      <c r="G630" s="128"/>
      <c r="H630" s="129"/>
      <c r="I630" s="148" t="s">
        <v>544</v>
      </c>
      <c r="J630" s="306">
        <v>0</v>
      </c>
      <c r="K630" s="548" t="s">
        <v>410</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545</v>
      </c>
      <c r="D631" s="128"/>
      <c r="E631" s="128"/>
      <c r="F631" s="128"/>
      <c r="G631" s="128"/>
      <c r="H631" s="129"/>
      <c r="I631" s="159"/>
      <c r="J631" s="306">
        <v>0</v>
      </c>
      <c r="K631" s="548" t="s">
        <v>410</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546</v>
      </c>
      <c r="B632" s="223"/>
      <c r="C632" s="127" t="s">
        <v>547</v>
      </c>
      <c r="D632" s="128"/>
      <c r="E632" s="128"/>
      <c r="F632" s="128"/>
      <c r="G632" s="128"/>
      <c r="H632" s="129"/>
      <c r="I632" s="166" t="s">
        <v>548</v>
      </c>
      <c r="J632" s="306">
        <v>0</v>
      </c>
      <c r="K632" s="548" t="s">
        <v>410</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549</v>
      </c>
      <c r="B633" s="223"/>
      <c r="C633" s="127" t="s">
        <v>550</v>
      </c>
      <c r="D633" s="128"/>
      <c r="E633" s="128"/>
      <c r="F633" s="128"/>
      <c r="G633" s="128"/>
      <c r="H633" s="129"/>
      <c r="I633" s="166" t="s">
        <v>551</v>
      </c>
      <c r="J633" s="306">
        <v>209</v>
      </c>
      <c r="K633" s="548" t="s">
        <v>689</v>
      </c>
      <c r="L633" s="541">
        <v>209</v>
      </c>
      <c r="M633" s="542" t="s">
        <v>237</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552</v>
      </c>
      <c r="B634" s="2"/>
      <c r="C634" s="127" t="s">
        <v>553</v>
      </c>
      <c r="D634" s="128"/>
      <c r="E634" s="128"/>
      <c r="F634" s="128"/>
      <c r="G634" s="128"/>
      <c r="H634" s="129"/>
      <c r="I634" s="166" t="s">
        <v>1000</v>
      </c>
      <c r="J634" s="306">
        <v>0</v>
      </c>
      <c r="K634" s="548" t="s">
        <v>410</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555</v>
      </c>
      <c r="B635" s="2"/>
      <c r="C635" s="124" t="s">
        <v>556</v>
      </c>
      <c r="D635" s="165"/>
      <c r="E635" s="165"/>
      <c r="F635" s="165"/>
      <c r="G635" s="165"/>
      <c r="H635" s="125"/>
      <c r="I635" s="209" t="s">
        <v>557</v>
      </c>
      <c r="J635" s="306">
        <v>0</v>
      </c>
      <c r="K635" s="548" t="s">
        <v>410</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558</v>
      </c>
      <c r="B636" s="2"/>
      <c r="C636" s="127" t="s">
        <v>559</v>
      </c>
      <c r="D636" s="128"/>
      <c r="E636" s="128"/>
      <c r="F636" s="128"/>
      <c r="G636" s="128"/>
      <c r="H636" s="129"/>
      <c r="I636" s="209" t="s">
        <v>560</v>
      </c>
      <c r="J636" s="306" t="s">
        <v>237</v>
      </c>
      <c r="K636" s="548" t="s">
        <v>689</v>
      </c>
      <c r="L636" s="541" t="s">
        <v>237</v>
      </c>
      <c r="M636" s="542" t="s">
        <v>237</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561</v>
      </c>
      <c r="B637" s="2"/>
      <c r="C637" s="124" t="s">
        <v>562</v>
      </c>
      <c r="D637" s="165"/>
      <c r="E637" s="165"/>
      <c r="F637" s="165"/>
      <c r="G637" s="165"/>
      <c r="H637" s="125"/>
      <c r="I637" s="209" t="s">
        <v>563</v>
      </c>
      <c r="J637" s="306" t="s">
        <v>237</v>
      </c>
      <c r="K637" s="548" t="s">
        <v>689</v>
      </c>
      <c r="L637" s="541" t="s">
        <v>237</v>
      </c>
      <c r="M637" s="542" t="s">
        <v>237</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564</v>
      </c>
      <c r="B638" s="2"/>
      <c r="C638" s="124" t="s">
        <v>565</v>
      </c>
      <c r="D638" s="165"/>
      <c r="E638" s="165"/>
      <c r="F638" s="165"/>
      <c r="G638" s="165"/>
      <c r="H638" s="125"/>
      <c r="I638" s="209" t="s">
        <v>566</v>
      </c>
      <c r="J638" s="306" t="s">
        <v>237</v>
      </c>
      <c r="K638" s="548" t="s">
        <v>689</v>
      </c>
      <c r="L638" s="541" t="s">
        <v>237</v>
      </c>
      <c r="M638" s="542" t="s">
        <v>237</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567</v>
      </c>
      <c r="D639" s="128"/>
      <c r="E639" s="128"/>
      <c r="F639" s="128"/>
      <c r="G639" s="128"/>
      <c r="H639" s="129"/>
      <c r="I639" s="166" t="s">
        <v>568</v>
      </c>
      <c r="J639" s="306">
        <v>0</v>
      </c>
      <c r="K639" s="548" t="s">
        <v>410</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569</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1060</v>
      </c>
      <c r="M645" s="379" t="s">
        <v>701</v>
      </c>
      <c r="N645" s="351" t="s">
        <v>410</v>
      </c>
      <c r="O645" s="351" t="s">
        <v>410</v>
      </c>
      <c r="P645" s="351" t="s">
        <v>410</v>
      </c>
      <c r="Q645" s="351" t="s">
        <v>410</v>
      </c>
      <c r="R645" s="351" t="s">
        <v>410</v>
      </c>
      <c r="S645" s="351" t="s">
        <v>410</v>
      </c>
      <c r="T645" s="351" t="s">
        <v>410</v>
      </c>
      <c r="U645" s="351" t="s">
        <v>410</v>
      </c>
      <c r="V645" s="351" t="s">
        <v>410</v>
      </c>
      <c r="W645" s="351" t="s">
        <v>410</v>
      </c>
      <c r="X645" s="351" t="s">
        <v>410</v>
      </c>
      <c r="Y645" s="351" t="s">
        <v>410</v>
      </c>
      <c r="Z645" s="351" t="s">
        <v>410</v>
      </c>
      <c r="AA645" s="351" t="s">
        <v>410</v>
      </c>
      <c r="AB645" s="351" t="s">
        <v>410</v>
      </c>
      <c r="AC645" s="351" t="s">
        <v>410</v>
      </c>
      <c r="AD645" s="351" t="s">
        <v>410</v>
      </c>
      <c r="AE645" s="351" t="s">
        <v>410</v>
      </c>
      <c r="AF645" s="351" t="s">
        <v>410</v>
      </c>
      <c r="AG645" s="351" t="s">
        <v>410</v>
      </c>
      <c r="AH645" s="351" t="s">
        <v>410</v>
      </c>
      <c r="AI645" s="351" t="s">
        <v>410</v>
      </c>
      <c r="AJ645" s="351" t="s">
        <v>410</v>
      </c>
      <c r="AK645" s="351" t="s">
        <v>410</v>
      </c>
      <c r="AL645" s="351" t="s">
        <v>410</v>
      </c>
      <c r="AM645" s="351" t="s">
        <v>410</v>
      </c>
      <c r="AN645" s="351" t="s">
        <v>410</v>
      </c>
      <c r="AO645" s="351" t="s">
        <v>410</v>
      </c>
      <c r="AP645" s="351" t="s">
        <v>410</v>
      </c>
      <c r="AQ645" s="351" t="s">
        <v>410</v>
      </c>
      <c r="AR645" s="351" t="s">
        <v>410</v>
      </c>
      <c r="AS645" s="351" t="s">
        <v>410</v>
      </c>
      <c r="AT645" s="351" t="s">
        <v>410</v>
      </c>
      <c r="AU645" s="351" t="s">
        <v>410</v>
      </c>
      <c r="AV645" s="351" t="s">
        <v>410</v>
      </c>
      <c r="AW645" s="351" t="s">
        <v>410</v>
      </c>
      <c r="AX645" s="351" t="s">
        <v>410</v>
      </c>
      <c r="AY645" s="351" t="s">
        <v>410</v>
      </c>
      <c r="AZ645" s="351" t="s">
        <v>410</v>
      </c>
      <c r="BA645" s="351" t="s">
        <v>410</v>
      </c>
      <c r="BB645" s="351" t="s">
        <v>410</v>
      </c>
      <c r="BC645" s="351" t="s">
        <v>410</v>
      </c>
      <c r="BD645" s="351" t="s">
        <v>410</v>
      </c>
      <c r="BE645" s="351" t="s">
        <v>410</v>
      </c>
      <c r="BF645" s="351" t="s">
        <v>410</v>
      </c>
      <c r="BG645" s="351" t="s">
        <v>410</v>
      </c>
      <c r="BH645" s="351" t="s">
        <v>410</v>
      </c>
      <c r="BI645" s="351" t="s">
        <v>410</v>
      </c>
      <c r="BJ645" s="351" t="s">
        <v>410</v>
      </c>
      <c r="BK645" s="351" t="s">
        <v>410</v>
      </c>
      <c r="BL645" s="351" t="s">
        <v>410</v>
      </c>
      <c r="BM645" s="351" t="s">
        <v>410</v>
      </c>
      <c r="BN645" s="351" t="s">
        <v>410</v>
      </c>
      <c r="BO645" s="351" t="s">
        <v>410</v>
      </c>
      <c r="BP645" s="351" t="s">
        <v>410</v>
      </c>
      <c r="BQ645" s="351" t="s">
        <v>410</v>
      </c>
      <c r="BR645" s="351" t="s">
        <v>410</v>
      </c>
      <c r="BS645" s="351" t="s">
        <v>410</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410</v>
      </c>
      <c r="O646" s="391" t="s">
        <v>410</v>
      </c>
      <c r="P646" s="391" t="s">
        <v>410</v>
      </c>
      <c r="Q646" s="391" t="s">
        <v>410</v>
      </c>
      <c r="R646" s="391" t="s">
        <v>410</v>
      </c>
      <c r="S646" s="391" t="s">
        <v>410</v>
      </c>
      <c r="T646" s="391" t="s">
        <v>410</v>
      </c>
      <c r="U646" s="391" t="s">
        <v>410</v>
      </c>
      <c r="V646" s="391" t="s">
        <v>410</v>
      </c>
      <c r="W646" s="391" t="s">
        <v>410</v>
      </c>
      <c r="X646" s="391" t="s">
        <v>410</v>
      </c>
      <c r="Y646" s="391" t="s">
        <v>410</v>
      </c>
      <c r="Z646" s="391" t="s">
        <v>410</v>
      </c>
      <c r="AA646" s="391" t="s">
        <v>410</v>
      </c>
      <c r="AB646" s="391" t="s">
        <v>410</v>
      </c>
      <c r="AC646" s="391" t="s">
        <v>410</v>
      </c>
      <c r="AD646" s="391" t="s">
        <v>410</v>
      </c>
      <c r="AE646" s="391" t="s">
        <v>410</v>
      </c>
      <c r="AF646" s="391" t="s">
        <v>410</v>
      </c>
      <c r="AG646" s="391" t="s">
        <v>410</v>
      </c>
      <c r="AH646" s="391" t="s">
        <v>410</v>
      </c>
      <c r="AI646" s="391" t="s">
        <v>410</v>
      </c>
      <c r="AJ646" s="391" t="s">
        <v>410</v>
      </c>
      <c r="AK646" s="391" t="s">
        <v>410</v>
      </c>
      <c r="AL646" s="391" t="s">
        <v>410</v>
      </c>
      <c r="AM646" s="391" t="s">
        <v>410</v>
      </c>
      <c r="AN646" s="391" t="s">
        <v>410</v>
      </c>
      <c r="AO646" s="391" t="s">
        <v>410</v>
      </c>
      <c r="AP646" s="391" t="s">
        <v>410</v>
      </c>
      <c r="AQ646" s="391" t="s">
        <v>410</v>
      </c>
      <c r="AR646" s="391" t="s">
        <v>410</v>
      </c>
      <c r="AS646" s="391" t="s">
        <v>410</v>
      </c>
      <c r="AT646" s="391" t="s">
        <v>410</v>
      </c>
      <c r="AU646" s="391" t="s">
        <v>410</v>
      </c>
      <c r="AV646" s="391" t="s">
        <v>410</v>
      </c>
      <c r="AW646" s="391" t="s">
        <v>410</v>
      </c>
      <c r="AX646" s="391" t="s">
        <v>410</v>
      </c>
      <c r="AY646" s="391" t="s">
        <v>410</v>
      </c>
      <c r="AZ646" s="391" t="s">
        <v>410</v>
      </c>
      <c r="BA646" s="391" t="s">
        <v>410</v>
      </c>
      <c r="BB646" s="391" t="s">
        <v>410</v>
      </c>
      <c r="BC646" s="391" t="s">
        <v>410</v>
      </c>
      <c r="BD646" s="391" t="s">
        <v>410</v>
      </c>
      <c r="BE646" s="391" t="s">
        <v>410</v>
      </c>
      <c r="BF646" s="391" t="s">
        <v>410</v>
      </c>
      <c r="BG646" s="391" t="s">
        <v>410</v>
      </c>
      <c r="BH646" s="391" t="s">
        <v>410</v>
      </c>
      <c r="BI646" s="391" t="s">
        <v>410</v>
      </c>
      <c r="BJ646" s="391" t="s">
        <v>410</v>
      </c>
      <c r="BK646" s="391" t="s">
        <v>410</v>
      </c>
      <c r="BL646" s="391" t="s">
        <v>410</v>
      </c>
      <c r="BM646" s="391" t="s">
        <v>410</v>
      </c>
      <c r="BN646" s="391" t="s">
        <v>410</v>
      </c>
      <c r="BO646" s="391" t="s">
        <v>410</v>
      </c>
      <c r="BP646" s="391" t="s">
        <v>410</v>
      </c>
      <c r="BQ646" s="391" t="s">
        <v>410</v>
      </c>
      <c r="BR646" s="391" t="s">
        <v>410</v>
      </c>
      <c r="BS646" s="391" t="s">
        <v>410</v>
      </c>
      <c r="BU646" s="445"/>
    </row>
    <row r="647" spans="1:73" s="342" customFormat="1" ht="70.349999999999994" customHeight="1" x14ac:dyDescent="0.2">
      <c r="A647" s="547" t="s">
        <v>570</v>
      </c>
      <c r="B647" s="223"/>
      <c r="C647" s="124" t="s">
        <v>571</v>
      </c>
      <c r="D647" s="165"/>
      <c r="E647" s="165"/>
      <c r="F647" s="165"/>
      <c r="G647" s="165"/>
      <c r="H647" s="125"/>
      <c r="I647" s="209" t="s">
        <v>572</v>
      </c>
      <c r="J647" s="306">
        <v>0</v>
      </c>
      <c r="K647" s="548" t="s">
        <v>410</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573</v>
      </c>
      <c r="B648" s="2"/>
      <c r="C648" s="124" t="s">
        <v>574</v>
      </c>
      <c r="D648" s="165"/>
      <c r="E648" s="165"/>
      <c r="F648" s="165"/>
      <c r="G648" s="165"/>
      <c r="H648" s="125"/>
      <c r="I648" s="209" t="s">
        <v>575</v>
      </c>
      <c r="J648" s="306">
        <v>0</v>
      </c>
      <c r="K648" s="548" t="s">
        <v>410</v>
      </c>
      <c r="L648" s="541">
        <v>0</v>
      </c>
      <c r="M648" s="542">
        <v>0</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576</v>
      </c>
      <c r="B649" s="2"/>
      <c r="C649" s="124" t="s">
        <v>577</v>
      </c>
      <c r="D649" s="165"/>
      <c r="E649" s="165"/>
      <c r="F649" s="165"/>
      <c r="G649" s="165"/>
      <c r="H649" s="125"/>
      <c r="I649" s="209" t="s">
        <v>578</v>
      </c>
      <c r="J649" s="306">
        <v>0</v>
      </c>
      <c r="K649" s="548" t="s">
        <v>410</v>
      </c>
      <c r="L649" s="541">
        <v>0</v>
      </c>
      <c r="M649" s="542">
        <v>0</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579</v>
      </c>
      <c r="B650" s="2"/>
      <c r="C650" s="127" t="s">
        <v>580</v>
      </c>
      <c r="D650" s="128"/>
      <c r="E650" s="128"/>
      <c r="F650" s="128"/>
      <c r="G650" s="128"/>
      <c r="H650" s="129"/>
      <c r="I650" s="209" t="s">
        <v>581</v>
      </c>
      <c r="J650" s="306">
        <v>0</v>
      </c>
      <c r="K650" s="548" t="s">
        <v>410</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582</v>
      </c>
      <c r="B651" s="2"/>
      <c r="C651" s="124" t="s">
        <v>583</v>
      </c>
      <c r="D651" s="165"/>
      <c r="E651" s="165"/>
      <c r="F651" s="165"/>
      <c r="G651" s="165"/>
      <c r="H651" s="125"/>
      <c r="I651" s="209" t="s">
        <v>584</v>
      </c>
      <c r="J651" s="306" t="s">
        <v>237</v>
      </c>
      <c r="K651" s="548" t="s">
        <v>689</v>
      </c>
      <c r="L651" s="541" t="s">
        <v>237</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585</v>
      </c>
      <c r="B652" s="2"/>
      <c r="C652" s="124" t="s">
        <v>586</v>
      </c>
      <c r="D652" s="165"/>
      <c r="E652" s="165"/>
      <c r="F652" s="165"/>
      <c r="G652" s="165"/>
      <c r="H652" s="125"/>
      <c r="I652" s="209" t="s">
        <v>587</v>
      </c>
      <c r="J652" s="306" t="s">
        <v>237</v>
      </c>
      <c r="K652" s="548" t="s">
        <v>689</v>
      </c>
      <c r="L652" s="541" t="s">
        <v>237</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588</v>
      </c>
      <c r="B653" s="2"/>
      <c r="C653" s="124" t="s">
        <v>589</v>
      </c>
      <c r="D653" s="165"/>
      <c r="E653" s="165"/>
      <c r="F653" s="165"/>
      <c r="G653" s="165"/>
      <c r="H653" s="125"/>
      <c r="I653" s="209" t="s">
        <v>590</v>
      </c>
      <c r="J653" s="306" t="s">
        <v>237</v>
      </c>
      <c r="K653" s="548" t="s">
        <v>689</v>
      </c>
      <c r="L653" s="541" t="s">
        <v>237</v>
      </c>
      <c r="M653" s="542" t="s">
        <v>237</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591</v>
      </c>
      <c r="B654" s="2"/>
      <c r="C654" s="127" t="s">
        <v>592</v>
      </c>
      <c r="D654" s="128"/>
      <c r="E654" s="128"/>
      <c r="F654" s="128"/>
      <c r="G654" s="128"/>
      <c r="H654" s="129"/>
      <c r="I654" s="209" t="s">
        <v>593</v>
      </c>
      <c r="J654" s="306" t="s">
        <v>237</v>
      </c>
      <c r="K654" s="548" t="s">
        <v>689</v>
      </c>
      <c r="L654" s="541" t="s">
        <v>237</v>
      </c>
      <c r="M654" s="542" t="s">
        <v>237</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594</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1060</v>
      </c>
      <c r="M660" s="379" t="s">
        <v>701</v>
      </c>
      <c r="N660" s="351" t="s">
        <v>410</v>
      </c>
      <c r="O660" s="351" t="s">
        <v>410</v>
      </c>
      <c r="P660" s="351" t="s">
        <v>410</v>
      </c>
      <c r="Q660" s="351" t="s">
        <v>410</v>
      </c>
      <c r="R660" s="351" t="s">
        <v>410</v>
      </c>
      <c r="S660" s="351" t="s">
        <v>410</v>
      </c>
      <c r="T660" s="351" t="s">
        <v>410</v>
      </c>
      <c r="U660" s="351" t="s">
        <v>410</v>
      </c>
      <c r="V660" s="351" t="s">
        <v>410</v>
      </c>
      <c r="W660" s="351" t="s">
        <v>410</v>
      </c>
      <c r="X660" s="351" t="s">
        <v>410</v>
      </c>
      <c r="Y660" s="351" t="s">
        <v>410</v>
      </c>
      <c r="Z660" s="351" t="s">
        <v>410</v>
      </c>
      <c r="AA660" s="351" t="s">
        <v>410</v>
      </c>
      <c r="AB660" s="351" t="s">
        <v>410</v>
      </c>
      <c r="AC660" s="351" t="s">
        <v>410</v>
      </c>
      <c r="AD660" s="351" t="s">
        <v>410</v>
      </c>
      <c r="AE660" s="351" t="s">
        <v>410</v>
      </c>
      <c r="AF660" s="351" t="s">
        <v>410</v>
      </c>
      <c r="AG660" s="351" t="s">
        <v>410</v>
      </c>
      <c r="AH660" s="351" t="s">
        <v>410</v>
      </c>
      <c r="AI660" s="351" t="s">
        <v>410</v>
      </c>
      <c r="AJ660" s="351" t="s">
        <v>410</v>
      </c>
      <c r="AK660" s="351" t="s">
        <v>410</v>
      </c>
      <c r="AL660" s="351" t="s">
        <v>410</v>
      </c>
      <c r="AM660" s="351" t="s">
        <v>410</v>
      </c>
      <c r="AN660" s="351" t="s">
        <v>410</v>
      </c>
      <c r="AO660" s="351" t="s">
        <v>410</v>
      </c>
      <c r="AP660" s="351" t="s">
        <v>410</v>
      </c>
      <c r="AQ660" s="351" t="s">
        <v>410</v>
      </c>
      <c r="AR660" s="351" t="s">
        <v>410</v>
      </c>
      <c r="AS660" s="351" t="s">
        <v>410</v>
      </c>
      <c r="AT660" s="351" t="s">
        <v>410</v>
      </c>
      <c r="AU660" s="351" t="s">
        <v>410</v>
      </c>
      <c r="AV660" s="351" t="s">
        <v>410</v>
      </c>
      <c r="AW660" s="351" t="s">
        <v>410</v>
      </c>
      <c r="AX660" s="351" t="s">
        <v>410</v>
      </c>
      <c r="AY660" s="351" t="s">
        <v>410</v>
      </c>
      <c r="AZ660" s="351" t="s">
        <v>410</v>
      </c>
      <c r="BA660" s="351" t="s">
        <v>410</v>
      </c>
      <c r="BB660" s="351" t="s">
        <v>410</v>
      </c>
      <c r="BC660" s="351" t="s">
        <v>410</v>
      </c>
      <c r="BD660" s="351" t="s">
        <v>410</v>
      </c>
      <c r="BE660" s="351" t="s">
        <v>410</v>
      </c>
      <c r="BF660" s="351" t="s">
        <v>410</v>
      </c>
      <c r="BG660" s="351" t="s">
        <v>410</v>
      </c>
      <c r="BH660" s="351" t="s">
        <v>410</v>
      </c>
      <c r="BI660" s="351" t="s">
        <v>410</v>
      </c>
      <c r="BJ660" s="351" t="s">
        <v>410</v>
      </c>
      <c r="BK660" s="351" t="s">
        <v>410</v>
      </c>
      <c r="BL660" s="351" t="s">
        <v>410</v>
      </c>
      <c r="BM660" s="351" t="s">
        <v>410</v>
      </c>
      <c r="BN660" s="351" t="s">
        <v>410</v>
      </c>
      <c r="BO660" s="351" t="s">
        <v>410</v>
      </c>
      <c r="BP660" s="351" t="s">
        <v>410</v>
      </c>
      <c r="BQ660" s="351" t="s">
        <v>410</v>
      </c>
      <c r="BR660" s="351" t="s">
        <v>410</v>
      </c>
      <c r="BS660" s="351" t="s">
        <v>410</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410</v>
      </c>
      <c r="O661" s="391" t="s">
        <v>410</v>
      </c>
      <c r="P661" s="391" t="s">
        <v>410</v>
      </c>
      <c r="Q661" s="391" t="s">
        <v>410</v>
      </c>
      <c r="R661" s="391" t="s">
        <v>410</v>
      </c>
      <c r="S661" s="391" t="s">
        <v>410</v>
      </c>
      <c r="T661" s="391" t="s">
        <v>410</v>
      </c>
      <c r="U661" s="391" t="s">
        <v>410</v>
      </c>
      <c r="V661" s="391" t="s">
        <v>410</v>
      </c>
      <c r="W661" s="391" t="s">
        <v>410</v>
      </c>
      <c r="X661" s="391" t="s">
        <v>410</v>
      </c>
      <c r="Y661" s="391" t="s">
        <v>410</v>
      </c>
      <c r="Z661" s="391" t="s">
        <v>410</v>
      </c>
      <c r="AA661" s="391" t="s">
        <v>410</v>
      </c>
      <c r="AB661" s="391" t="s">
        <v>410</v>
      </c>
      <c r="AC661" s="391" t="s">
        <v>410</v>
      </c>
      <c r="AD661" s="391" t="s">
        <v>410</v>
      </c>
      <c r="AE661" s="391" t="s">
        <v>410</v>
      </c>
      <c r="AF661" s="391" t="s">
        <v>410</v>
      </c>
      <c r="AG661" s="391" t="s">
        <v>410</v>
      </c>
      <c r="AH661" s="391" t="s">
        <v>410</v>
      </c>
      <c r="AI661" s="391" t="s">
        <v>410</v>
      </c>
      <c r="AJ661" s="391" t="s">
        <v>410</v>
      </c>
      <c r="AK661" s="391" t="s">
        <v>410</v>
      </c>
      <c r="AL661" s="391" t="s">
        <v>410</v>
      </c>
      <c r="AM661" s="391" t="s">
        <v>410</v>
      </c>
      <c r="AN661" s="391" t="s">
        <v>410</v>
      </c>
      <c r="AO661" s="391" t="s">
        <v>410</v>
      </c>
      <c r="AP661" s="391" t="s">
        <v>410</v>
      </c>
      <c r="AQ661" s="391" t="s">
        <v>410</v>
      </c>
      <c r="AR661" s="391" t="s">
        <v>410</v>
      </c>
      <c r="AS661" s="391" t="s">
        <v>410</v>
      </c>
      <c r="AT661" s="391" t="s">
        <v>410</v>
      </c>
      <c r="AU661" s="391" t="s">
        <v>410</v>
      </c>
      <c r="AV661" s="391" t="s">
        <v>410</v>
      </c>
      <c r="AW661" s="391" t="s">
        <v>410</v>
      </c>
      <c r="AX661" s="391" t="s">
        <v>410</v>
      </c>
      <c r="AY661" s="391" t="s">
        <v>410</v>
      </c>
      <c r="AZ661" s="391" t="s">
        <v>410</v>
      </c>
      <c r="BA661" s="391" t="s">
        <v>410</v>
      </c>
      <c r="BB661" s="391" t="s">
        <v>410</v>
      </c>
      <c r="BC661" s="391" t="s">
        <v>410</v>
      </c>
      <c r="BD661" s="391" t="s">
        <v>410</v>
      </c>
      <c r="BE661" s="391" t="s">
        <v>410</v>
      </c>
      <c r="BF661" s="391" t="s">
        <v>410</v>
      </c>
      <c r="BG661" s="391" t="s">
        <v>410</v>
      </c>
      <c r="BH661" s="391" t="s">
        <v>410</v>
      </c>
      <c r="BI661" s="391" t="s">
        <v>410</v>
      </c>
      <c r="BJ661" s="391" t="s">
        <v>410</v>
      </c>
      <c r="BK661" s="391" t="s">
        <v>410</v>
      </c>
      <c r="BL661" s="391" t="s">
        <v>410</v>
      </c>
      <c r="BM661" s="391" t="s">
        <v>410</v>
      </c>
      <c r="BN661" s="391" t="s">
        <v>410</v>
      </c>
      <c r="BO661" s="391" t="s">
        <v>410</v>
      </c>
      <c r="BP661" s="391" t="s">
        <v>410</v>
      </c>
      <c r="BQ661" s="391" t="s">
        <v>410</v>
      </c>
      <c r="BR661" s="391" t="s">
        <v>410</v>
      </c>
      <c r="BS661" s="391" t="s">
        <v>410</v>
      </c>
      <c r="BU661" s="445"/>
    </row>
    <row r="662" spans="1:73" s="342" customFormat="1" ht="42" customHeight="1" x14ac:dyDescent="0.2">
      <c r="A662" s="547" t="s">
        <v>595</v>
      </c>
      <c r="B662" s="223"/>
      <c r="C662" s="113" t="s">
        <v>596</v>
      </c>
      <c r="D662" s="266"/>
      <c r="E662" s="266"/>
      <c r="F662" s="266"/>
      <c r="G662" s="266"/>
      <c r="H662" s="114"/>
      <c r="I662" s="209" t="s">
        <v>597</v>
      </c>
      <c r="J662" s="306">
        <v>505</v>
      </c>
      <c r="K662" s="548" t="s">
        <v>410</v>
      </c>
      <c r="L662" s="541">
        <v>274</v>
      </c>
      <c r="M662" s="542">
        <v>231</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598</v>
      </c>
      <c r="B663" s="119"/>
      <c r="C663" s="268"/>
      <c r="D663" s="269"/>
      <c r="E663" s="124" t="s">
        <v>599</v>
      </c>
      <c r="F663" s="165"/>
      <c r="G663" s="165"/>
      <c r="H663" s="125"/>
      <c r="I663" s="209" t="s">
        <v>600</v>
      </c>
      <c r="J663" s="306">
        <v>0</v>
      </c>
      <c r="K663" s="548" t="s">
        <v>410</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601</v>
      </c>
      <c r="B664" s="119"/>
      <c r="C664" s="268"/>
      <c r="D664" s="269"/>
      <c r="E664" s="124" t="s">
        <v>602</v>
      </c>
      <c r="F664" s="165"/>
      <c r="G664" s="165"/>
      <c r="H664" s="125"/>
      <c r="I664" s="209" t="s">
        <v>603</v>
      </c>
      <c r="J664" s="306" t="s">
        <v>237</v>
      </c>
      <c r="K664" s="548" t="s">
        <v>689</v>
      </c>
      <c r="L664" s="541" t="s">
        <v>237</v>
      </c>
      <c r="M664" s="542" t="s">
        <v>237</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604</v>
      </c>
      <c r="B665" s="119"/>
      <c r="C665" s="150"/>
      <c r="D665" s="151"/>
      <c r="E665" s="124" t="s">
        <v>605</v>
      </c>
      <c r="F665" s="165"/>
      <c r="G665" s="165"/>
      <c r="H665" s="125"/>
      <c r="I665" s="209" t="s">
        <v>606</v>
      </c>
      <c r="J665" s="306" t="s">
        <v>237</v>
      </c>
      <c r="K665" s="548" t="s">
        <v>689</v>
      </c>
      <c r="L665" s="541" t="s">
        <v>237</v>
      </c>
      <c r="M665" s="542" t="s">
        <v>237</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607</v>
      </c>
      <c r="B666" s="119"/>
      <c r="C666" s="150"/>
      <c r="D666" s="151"/>
      <c r="E666" s="124" t="s">
        <v>608</v>
      </c>
      <c r="F666" s="165"/>
      <c r="G666" s="165"/>
      <c r="H666" s="125"/>
      <c r="I666" s="209" t="s">
        <v>609</v>
      </c>
      <c r="J666" s="306" t="s">
        <v>237</v>
      </c>
      <c r="K666" s="548" t="s">
        <v>689</v>
      </c>
      <c r="L666" s="541" t="s">
        <v>237</v>
      </c>
      <c r="M666" s="542" t="s">
        <v>237</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610</v>
      </c>
      <c r="B667" s="119"/>
      <c r="C667" s="268"/>
      <c r="D667" s="269"/>
      <c r="E667" s="124" t="s">
        <v>611</v>
      </c>
      <c r="F667" s="165"/>
      <c r="G667" s="165"/>
      <c r="H667" s="125"/>
      <c r="I667" s="209" t="s">
        <v>612</v>
      </c>
      <c r="J667" s="306" t="s">
        <v>237</v>
      </c>
      <c r="K667" s="548" t="s">
        <v>689</v>
      </c>
      <c r="L667" s="541" t="s">
        <v>237</v>
      </c>
      <c r="M667" s="542">
        <v>0</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613</v>
      </c>
      <c r="B668" s="119"/>
      <c r="C668" s="268"/>
      <c r="D668" s="269"/>
      <c r="E668" s="124" t="s">
        <v>614</v>
      </c>
      <c r="F668" s="165"/>
      <c r="G668" s="165"/>
      <c r="H668" s="125"/>
      <c r="I668" s="209" t="s">
        <v>615</v>
      </c>
      <c r="J668" s="306">
        <v>0</v>
      </c>
      <c r="K668" s="548" t="s">
        <v>410</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616</v>
      </c>
      <c r="B669" s="119"/>
      <c r="C669" s="268"/>
      <c r="D669" s="269"/>
      <c r="E669" s="124" t="s">
        <v>617</v>
      </c>
      <c r="F669" s="165"/>
      <c r="G669" s="165"/>
      <c r="H669" s="125"/>
      <c r="I669" s="209" t="s">
        <v>618</v>
      </c>
      <c r="J669" s="306">
        <v>0</v>
      </c>
      <c r="K669" s="548" t="s">
        <v>410</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619</v>
      </c>
      <c r="B670" s="119"/>
      <c r="C670" s="273"/>
      <c r="D670" s="274"/>
      <c r="E670" s="124" t="s">
        <v>620</v>
      </c>
      <c r="F670" s="165"/>
      <c r="G670" s="165"/>
      <c r="H670" s="125"/>
      <c r="I670" s="209" t="s">
        <v>621</v>
      </c>
      <c r="J670" s="306">
        <v>0</v>
      </c>
      <c r="K670" s="548" t="s">
        <v>410</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622</v>
      </c>
      <c r="B671" s="119"/>
      <c r="C671" s="124" t="s">
        <v>623</v>
      </c>
      <c r="D671" s="165"/>
      <c r="E671" s="165"/>
      <c r="F671" s="165"/>
      <c r="G671" s="165"/>
      <c r="H671" s="125"/>
      <c r="I671" s="209" t="s">
        <v>624</v>
      </c>
      <c r="J671" s="306" t="s">
        <v>237</v>
      </c>
      <c r="K671" s="548" t="s">
        <v>689</v>
      </c>
      <c r="L671" s="541" t="s">
        <v>237</v>
      </c>
      <c r="M671" s="542" t="s">
        <v>237</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625</v>
      </c>
      <c r="B672" s="119"/>
      <c r="C672" s="127" t="s">
        <v>626</v>
      </c>
      <c r="D672" s="128"/>
      <c r="E672" s="128"/>
      <c r="F672" s="128"/>
      <c r="G672" s="128"/>
      <c r="H672" s="129"/>
      <c r="I672" s="166" t="s">
        <v>627</v>
      </c>
      <c r="J672" s="306">
        <v>0</v>
      </c>
      <c r="K672" s="548" t="s">
        <v>410</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628</v>
      </c>
      <c r="B673" s="119"/>
      <c r="C673" s="124" t="s">
        <v>629</v>
      </c>
      <c r="D673" s="165"/>
      <c r="E673" s="165"/>
      <c r="F673" s="165"/>
      <c r="G673" s="165"/>
      <c r="H673" s="125"/>
      <c r="I673" s="209" t="s">
        <v>630</v>
      </c>
      <c r="J673" s="306" t="s">
        <v>237</v>
      </c>
      <c r="K673" s="548" t="s">
        <v>689</v>
      </c>
      <c r="L673" s="541" t="s">
        <v>237</v>
      </c>
      <c r="M673" s="542" t="s">
        <v>237</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631</v>
      </c>
      <c r="B674" s="119"/>
      <c r="C674" s="124" t="s">
        <v>632</v>
      </c>
      <c r="D674" s="165"/>
      <c r="E674" s="165"/>
      <c r="F674" s="165"/>
      <c r="G674" s="165"/>
      <c r="H674" s="125"/>
      <c r="I674" s="209" t="s">
        <v>633</v>
      </c>
      <c r="J674" s="306">
        <v>0</v>
      </c>
      <c r="K674" s="548" t="s">
        <v>410</v>
      </c>
      <c r="L674" s="541">
        <v>0</v>
      </c>
      <c r="M674" s="542">
        <v>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634</v>
      </c>
      <c r="B675" s="119"/>
      <c r="C675" s="127" t="s">
        <v>635</v>
      </c>
      <c r="D675" s="128"/>
      <c r="E675" s="128"/>
      <c r="F675" s="128"/>
      <c r="G675" s="128"/>
      <c r="H675" s="129"/>
      <c r="I675" s="209" t="s">
        <v>636</v>
      </c>
      <c r="J675" s="306">
        <v>0</v>
      </c>
      <c r="K675" s="548" t="s">
        <v>410</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637</v>
      </c>
      <c r="B676" s="119"/>
      <c r="C676" s="124" t="s">
        <v>638</v>
      </c>
      <c r="D676" s="165"/>
      <c r="E676" s="165"/>
      <c r="F676" s="165"/>
      <c r="G676" s="165"/>
      <c r="H676" s="125"/>
      <c r="I676" s="209" t="s">
        <v>639</v>
      </c>
      <c r="J676" s="306">
        <v>0</v>
      </c>
      <c r="K676" s="548" t="s">
        <v>410</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1069</v>
      </c>
      <c r="M681" s="379" t="s">
        <v>1070</v>
      </c>
      <c r="N681" s="351" t="s">
        <v>410</v>
      </c>
      <c r="O681" s="351" t="s">
        <v>410</v>
      </c>
      <c r="P681" s="351" t="s">
        <v>410</v>
      </c>
      <c r="Q681" s="351" t="s">
        <v>410</v>
      </c>
      <c r="R681" s="351" t="s">
        <v>410</v>
      </c>
      <c r="S681" s="351" t="s">
        <v>410</v>
      </c>
      <c r="T681" s="351" t="s">
        <v>410</v>
      </c>
      <c r="U681" s="351" t="s">
        <v>410</v>
      </c>
      <c r="V681" s="351" t="s">
        <v>410</v>
      </c>
      <c r="W681" s="351" t="s">
        <v>410</v>
      </c>
      <c r="X681" s="351" t="s">
        <v>410</v>
      </c>
      <c r="Y681" s="351" t="s">
        <v>410</v>
      </c>
      <c r="Z681" s="351" t="s">
        <v>410</v>
      </c>
      <c r="AA681" s="351" t="s">
        <v>410</v>
      </c>
      <c r="AB681" s="351" t="s">
        <v>410</v>
      </c>
      <c r="AC681" s="351" t="s">
        <v>410</v>
      </c>
      <c r="AD681" s="351" t="s">
        <v>410</v>
      </c>
      <c r="AE681" s="351" t="s">
        <v>410</v>
      </c>
      <c r="AF681" s="351" t="s">
        <v>410</v>
      </c>
      <c r="AG681" s="351" t="s">
        <v>410</v>
      </c>
      <c r="AH681" s="351" t="s">
        <v>410</v>
      </c>
      <c r="AI681" s="351" t="s">
        <v>410</v>
      </c>
      <c r="AJ681" s="351" t="s">
        <v>410</v>
      </c>
      <c r="AK681" s="351" t="s">
        <v>410</v>
      </c>
      <c r="AL681" s="351" t="s">
        <v>410</v>
      </c>
      <c r="AM681" s="351" t="s">
        <v>410</v>
      </c>
      <c r="AN681" s="351" t="s">
        <v>410</v>
      </c>
      <c r="AO681" s="351" t="s">
        <v>410</v>
      </c>
      <c r="AP681" s="351" t="s">
        <v>410</v>
      </c>
      <c r="AQ681" s="351" t="s">
        <v>410</v>
      </c>
      <c r="AR681" s="351" t="s">
        <v>410</v>
      </c>
      <c r="AS681" s="351" t="s">
        <v>410</v>
      </c>
      <c r="AT681" s="351" t="s">
        <v>410</v>
      </c>
      <c r="AU681" s="351" t="s">
        <v>410</v>
      </c>
      <c r="AV681" s="351" t="s">
        <v>410</v>
      </c>
      <c r="AW681" s="351" t="s">
        <v>410</v>
      </c>
      <c r="AX681" s="351" t="s">
        <v>410</v>
      </c>
      <c r="AY681" s="351" t="s">
        <v>410</v>
      </c>
      <c r="AZ681" s="351" t="s">
        <v>410</v>
      </c>
      <c r="BA681" s="351" t="s">
        <v>410</v>
      </c>
      <c r="BB681" s="351" t="s">
        <v>410</v>
      </c>
      <c r="BC681" s="351" t="s">
        <v>410</v>
      </c>
      <c r="BD681" s="351" t="s">
        <v>410</v>
      </c>
      <c r="BE681" s="351" t="s">
        <v>410</v>
      </c>
      <c r="BF681" s="351" t="s">
        <v>410</v>
      </c>
      <c r="BG681" s="351" t="s">
        <v>410</v>
      </c>
      <c r="BH681" s="351" t="s">
        <v>410</v>
      </c>
      <c r="BI681" s="351" t="s">
        <v>410</v>
      </c>
      <c r="BJ681" s="351" t="s">
        <v>410</v>
      </c>
      <c r="BK681" s="351" t="s">
        <v>410</v>
      </c>
      <c r="BL681" s="351" t="s">
        <v>410</v>
      </c>
      <c r="BM681" s="351" t="s">
        <v>410</v>
      </c>
      <c r="BN681" s="351" t="s">
        <v>410</v>
      </c>
      <c r="BO681" s="351" t="s">
        <v>410</v>
      </c>
      <c r="BP681" s="351" t="s">
        <v>410</v>
      </c>
      <c r="BQ681" s="351" t="s">
        <v>410</v>
      </c>
      <c r="BR681" s="351" t="s">
        <v>410</v>
      </c>
      <c r="BS681" s="351" t="s">
        <v>410</v>
      </c>
      <c r="BU681" s="445"/>
    </row>
    <row r="682" spans="1:73" s="444" customFormat="1" ht="20.25" customHeight="1" x14ac:dyDescent="0.2">
      <c r="A682" s="51"/>
      <c r="B682" s="2"/>
      <c r="C682" s="92"/>
      <c r="D682" s="4"/>
      <c r="E682" s="4"/>
      <c r="F682" s="4"/>
      <c r="G682" s="4"/>
      <c r="H682" s="93"/>
      <c r="I682" s="100" t="s">
        <v>67</v>
      </c>
      <c r="J682" s="101"/>
      <c r="K682" s="102"/>
      <c r="L682" s="546" t="s">
        <v>10</v>
      </c>
      <c r="M682" s="392" t="s">
        <v>10</v>
      </c>
      <c r="N682" s="391" t="s">
        <v>410</v>
      </c>
      <c r="O682" s="391" t="s">
        <v>410</v>
      </c>
      <c r="P682" s="391" t="s">
        <v>410</v>
      </c>
      <c r="Q682" s="391" t="s">
        <v>410</v>
      </c>
      <c r="R682" s="391" t="s">
        <v>410</v>
      </c>
      <c r="S682" s="391" t="s">
        <v>410</v>
      </c>
      <c r="T682" s="391" t="s">
        <v>410</v>
      </c>
      <c r="U682" s="391" t="s">
        <v>410</v>
      </c>
      <c r="V682" s="391" t="s">
        <v>410</v>
      </c>
      <c r="W682" s="391" t="s">
        <v>410</v>
      </c>
      <c r="X682" s="391" t="s">
        <v>410</v>
      </c>
      <c r="Y682" s="391" t="s">
        <v>410</v>
      </c>
      <c r="Z682" s="391" t="s">
        <v>410</v>
      </c>
      <c r="AA682" s="391" t="s">
        <v>410</v>
      </c>
      <c r="AB682" s="391" t="s">
        <v>410</v>
      </c>
      <c r="AC682" s="391" t="s">
        <v>410</v>
      </c>
      <c r="AD682" s="391" t="s">
        <v>410</v>
      </c>
      <c r="AE682" s="391" t="s">
        <v>410</v>
      </c>
      <c r="AF682" s="391" t="s">
        <v>410</v>
      </c>
      <c r="AG682" s="391" t="s">
        <v>410</v>
      </c>
      <c r="AH682" s="391" t="s">
        <v>410</v>
      </c>
      <c r="AI682" s="391" t="s">
        <v>410</v>
      </c>
      <c r="AJ682" s="391" t="s">
        <v>410</v>
      </c>
      <c r="AK682" s="391" t="s">
        <v>410</v>
      </c>
      <c r="AL682" s="391" t="s">
        <v>410</v>
      </c>
      <c r="AM682" s="391" t="s">
        <v>410</v>
      </c>
      <c r="AN682" s="391" t="s">
        <v>410</v>
      </c>
      <c r="AO682" s="391" t="s">
        <v>410</v>
      </c>
      <c r="AP682" s="391" t="s">
        <v>410</v>
      </c>
      <c r="AQ682" s="391" t="s">
        <v>410</v>
      </c>
      <c r="AR682" s="391" t="s">
        <v>410</v>
      </c>
      <c r="AS682" s="391" t="s">
        <v>410</v>
      </c>
      <c r="AT682" s="391" t="s">
        <v>410</v>
      </c>
      <c r="AU682" s="391" t="s">
        <v>410</v>
      </c>
      <c r="AV682" s="391" t="s">
        <v>410</v>
      </c>
      <c r="AW682" s="391" t="s">
        <v>410</v>
      </c>
      <c r="AX682" s="391" t="s">
        <v>410</v>
      </c>
      <c r="AY682" s="391" t="s">
        <v>410</v>
      </c>
      <c r="AZ682" s="391" t="s">
        <v>410</v>
      </c>
      <c r="BA682" s="391" t="s">
        <v>410</v>
      </c>
      <c r="BB682" s="391" t="s">
        <v>410</v>
      </c>
      <c r="BC682" s="391" t="s">
        <v>410</v>
      </c>
      <c r="BD682" s="391" t="s">
        <v>410</v>
      </c>
      <c r="BE682" s="391" t="s">
        <v>410</v>
      </c>
      <c r="BF682" s="391" t="s">
        <v>410</v>
      </c>
      <c r="BG682" s="391" t="s">
        <v>410</v>
      </c>
      <c r="BH682" s="391" t="s">
        <v>410</v>
      </c>
      <c r="BI682" s="391" t="s">
        <v>410</v>
      </c>
      <c r="BJ682" s="391" t="s">
        <v>410</v>
      </c>
      <c r="BK682" s="391" t="s">
        <v>410</v>
      </c>
      <c r="BL682" s="391" t="s">
        <v>410</v>
      </c>
      <c r="BM682" s="391" t="s">
        <v>410</v>
      </c>
      <c r="BN682" s="391" t="s">
        <v>410</v>
      </c>
      <c r="BO682" s="391" t="s">
        <v>410</v>
      </c>
      <c r="BP682" s="391" t="s">
        <v>410</v>
      </c>
      <c r="BQ682" s="391" t="s">
        <v>410</v>
      </c>
      <c r="BR682" s="391" t="s">
        <v>410</v>
      </c>
      <c r="BS682" s="391" t="s">
        <v>410</v>
      </c>
      <c r="BU682" s="445"/>
    </row>
    <row r="683" spans="1:73" s="401" customFormat="1" ht="56.1" customHeight="1" x14ac:dyDescent="0.2">
      <c r="A683" s="521" t="s">
        <v>1001</v>
      </c>
      <c r="B683" s="119"/>
      <c r="C683" s="127" t="s">
        <v>641</v>
      </c>
      <c r="D683" s="128"/>
      <c r="E683" s="128"/>
      <c r="F683" s="128"/>
      <c r="G683" s="128"/>
      <c r="H683" s="129"/>
      <c r="I683" s="166" t="s">
        <v>642</v>
      </c>
      <c r="J683" s="559"/>
      <c r="K683" s="581"/>
      <c r="L683" s="582">
        <v>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1002</v>
      </c>
      <c r="B684" s="119"/>
      <c r="C684" s="127" t="s">
        <v>644</v>
      </c>
      <c r="D684" s="128"/>
      <c r="E684" s="128"/>
      <c r="F684" s="128"/>
      <c r="G684" s="128"/>
      <c r="H684" s="129"/>
      <c r="I684" s="166" t="s">
        <v>645</v>
      </c>
      <c r="J684" s="559"/>
      <c r="K684" s="581"/>
      <c r="L684" s="585">
        <v>0</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1003</v>
      </c>
      <c r="B685" s="119"/>
      <c r="C685" s="224" t="s">
        <v>647</v>
      </c>
      <c r="D685" s="225"/>
      <c r="E685" s="225"/>
      <c r="F685" s="225"/>
      <c r="G685" s="225"/>
      <c r="H685" s="226"/>
      <c r="I685" s="148" t="s">
        <v>1004</v>
      </c>
      <c r="J685" s="559"/>
      <c r="K685" s="581"/>
      <c r="L685" s="588" t="s">
        <v>237</v>
      </c>
      <c r="M685" s="589" t="s">
        <v>237</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1005</v>
      </c>
      <c r="B686" s="119"/>
      <c r="C686" s="591"/>
      <c r="D686" s="592"/>
      <c r="E686" s="224" t="s">
        <v>1006</v>
      </c>
      <c r="F686" s="225"/>
      <c r="G686" s="225"/>
      <c r="H686" s="226"/>
      <c r="I686" s="285"/>
      <c r="J686" s="559"/>
      <c r="K686" s="581"/>
      <c r="L686" s="588">
        <v>0</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1007</v>
      </c>
      <c r="H687" s="595"/>
      <c r="I687" s="285"/>
      <c r="J687" s="559"/>
      <c r="K687" s="581"/>
      <c r="L687" s="588">
        <v>0</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1008</v>
      </c>
      <c r="H688" s="595"/>
      <c r="I688" s="285"/>
      <c r="J688" s="559"/>
      <c r="K688" s="581"/>
      <c r="L688" s="588">
        <v>0</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1009</v>
      </c>
      <c r="B689" s="119"/>
      <c r="C689" s="596"/>
      <c r="D689" s="597"/>
      <c r="E689" s="598"/>
      <c r="F689" s="599"/>
      <c r="G689" s="600"/>
      <c r="H689" s="601" t="s">
        <v>1010</v>
      </c>
      <c r="I689" s="292"/>
      <c r="J689" s="559"/>
      <c r="K689" s="581"/>
      <c r="L689" s="588">
        <v>0</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1011</v>
      </c>
      <c r="B690" s="119"/>
      <c r="C690" s="224" t="s">
        <v>1012</v>
      </c>
      <c r="D690" s="225"/>
      <c r="E690" s="225"/>
      <c r="F690" s="225"/>
      <c r="G690" s="497"/>
      <c r="H690" s="226"/>
      <c r="I690" s="148" t="s">
        <v>1013</v>
      </c>
      <c r="J690" s="559"/>
      <c r="K690" s="581"/>
      <c r="L690" s="588">
        <v>0</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1014</v>
      </c>
      <c r="B691" s="119"/>
      <c r="C691" s="577"/>
      <c r="D691" s="578"/>
      <c r="E691" s="127" t="s">
        <v>1015</v>
      </c>
      <c r="F691" s="128"/>
      <c r="G691" s="128"/>
      <c r="H691" s="129"/>
      <c r="I691" s="302"/>
      <c r="J691" s="559"/>
      <c r="K691" s="581"/>
      <c r="L691" s="588">
        <v>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1016</v>
      </c>
      <c r="D692" s="225"/>
      <c r="E692" s="225"/>
      <c r="F692" s="225"/>
      <c r="G692" s="497"/>
      <c r="H692" s="226"/>
      <c r="I692" s="302"/>
      <c r="J692" s="559"/>
      <c r="K692" s="581"/>
      <c r="L692" s="588">
        <v>0</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1017</v>
      </c>
      <c r="F693" s="128"/>
      <c r="G693" s="128"/>
      <c r="H693" s="129"/>
      <c r="I693" s="302"/>
      <c r="J693" s="559"/>
      <c r="K693" s="581"/>
      <c r="L693" s="588">
        <v>0</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1018</v>
      </c>
      <c r="D694" s="225"/>
      <c r="E694" s="225"/>
      <c r="F694" s="225"/>
      <c r="G694" s="497"/>
      <c r="H694" s="226"/>
      <c r="I694" s="302"/>
      <c r="J694" s="559"/>
      <c r="K694" s="581"/>
      <c r="L694" s="588">
        <v>0</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1019</v>
      </c>
      <c r="F695" s="128"/>
      <c r="G695" s="128"/>
      <c r="H695" s="129"/>
      <c r="I695" s="302"/>
      <c r="J695" s="559"/>
      <c r="K695" s="581"/>
      <c r="L695" s="588">
        <v>0</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1020</v>
      </c>
      <c r="D696" s="225"/>
      <c r="E696" s="225"/>
      <c r="F696" s="225"/>
      <c r="G696" s="497"/>
      <c r="H696" s="226"/>
      <c r="I696" s="302"/>
      <c r="J696" s="559"/>
      <c r="K696" s="581"/>
      <c r="L696" s="588">
        <v>0</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1021</v>
      </c>
      <c r="F697" s="128"/>
      <c r="G697" s="128"/>
      <c r="H697" s="129"/>
      <c r="I697" s="159"/>
      <c r="J697" s="559"/>
      <c r="K697" s="581"/>
      <c r="L697" s="588">
        <v>0</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1022</v>
      </c>
      <c r="B698" s="119"/>
      <c r="C698" s="127" t="s">
        <v>1023</v>
      </c>
      <c r="D698" s="128"/>
      <c r="E698" s="128"/>
      <c r="F698" s="128"/>
      <c r="G698" s="128"/>
      <c r="H698" s="129"/>
      <c r="I698" s="227" t="s">
        <v>1024</v>
      </c>
      <c r="J698" s="603"/>
      <c r="K698" s="581"/>
      <c r="L698" s="604">
        <v>0</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1025</v>
      </c>
      <c r="D699" s="128"/>
      <c r="E699" s="128"/>
      <c r="F699" s="128"/>
      <c r="G699" s="128"/>
      <c r="H699" s="129"/>
      <c r="I699" s="227"/>
      <c r="J699" s="563"/>
      <c r="K699" s="564"/>
      <c r="L699" s="604">
        <v>0</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1026</v>
      </c>
      <c r="D700" s="128"/>
      <c r="E700" s="128"/>
      <c r="F700" s="128"/>
      <c r="G700" s="128"/>
      <c r="H700" s="129"/>
      <c r="I700" s="227"/>
      <c r="J700" s="563"/>
      <c r="K700" s="564"/>
      <c r="L700" s="604">
        <v>0</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1027</v>
      </c>
      <c r="D701" s="128"/>
      <c r="E701" s="128"/>
      <c r="F701" s="128"/>
      <c r="G701" s="128"/>
      <c r="H701" s="129"/>
      <c r="I701" s="227"/>
      <c r="J701" s="563"/>
      <c r="K701" s="564"/>
      <c r="L701" s="604">
        <v>0</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653</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1060</v>
      </c>
      <c r="M707" s="379" t="s">
        <v>701</v>
      </c>
      <c r="N707" s="351" t="s">
        <v>410</v>
      </c>
      <c r="O707" s="351" t="s">
        <v>410</v>
      </c>
      <c r="P707" s="351" t="s">
        <v>410</v>
      </c>
      <c r="Q707" s="351" t="s">
        <v>410</v>
      </c>
      <c r="R707" s="351" t="s">
        <v>410</v>
      </c>
      <c r="S707" s="351" t="s">
        <v>410</v>
      </c>
      <c r="T707" s="351" t="s">
        <v>410</v>
      </c>
      <c r="U707" s="351" t="s">
        <v>410</v>
      </c>
      <c r="V707" s="351" t="s">
        <v>410</v>
      </c>
      <c r="W707" s="351" t="s">
        <v>410</v>
      </c>
      <c r="X707" s="351" t="s">
        <v>410</v>
      </c>
      <c r="Y707" s="351" t="s">
        <v>410</v>
      </c>
      <c r="Z707" s="351" t="s">
        <v>410</v>
      </c>
      <c r="AA707" s="351" t="s">
        <v>410</v>
      </c>
      <c r="AB707" s="351" t="s">
        <v>410</v>
      </c>
      <c r="AC707" s="351" t="s">
        <v>410</v>
      </c>
      <c r="AD707" s="351" t="s">
        <v>410</v>
      </c>
      <c r="AE707" s="351" t="s">
        <v>410</v>
      </c>
      <c r="AF707" s="351" t="s">
        <v>410</v>
      </c>
      <c r="AG707" s="351" t="s">
        <v>410</v>
      </c>
      <c r="AH707" s="351" t="s">
        <v>410</v>
      </c>
      <c r="AI707" s="351" t="s">
        <v>410</v>
      </c>
      <c r="AJ707" s="351" t="s">
        <v>410</v>
      </c>
      <c r="AK707" s="351" t="s">
        <v>410</v>
      </c>
      <c r="AL707" s="351" t="s">
        <v>410</v>
      </c>
      <c r="AM707" s="351" t="s">
        <v>410</v>
      </c>
      <c r="AN707" s="351" t="s">
        <v>410</v>
      </c>
      <c r="AO707" s="351" t="s">
        <v>410</v>
      </c>
      <c r="AP707" s="351" t="s">
        <v>410</v>
      </c>
      <c r="AQ707" s="351" t="s">
        <v>410</v>
      </c>
      <c r="AR707" s="351" t="s">
        <v>410</v>
      </c>
      <c r="AS707" s="351" t="s">
        <v>410</v>
      </c>
      <c r="AT707" s="351" t="s">
        <v>410</v>
      </c>
      <c r="AU707" s="351" t="s">
        <v>410</v>
      </c>
      <c r="AV707" s="351" t="s">
        <v>410</v>
      </c>
      <c r="AW707" s="351" t="s">
        <v>410</v>
      </c>
      <c r="AX707" s="351" t="s">
        <v>410</v>
      </c>
      <c r="AY707" s="351" t="s">
        <v>410</v>
      </c>
      <c r="AZ707" s="351" t="s">
        <v>410</v>
      </c>
      <c r="BA707" s="351" t="s">
        <v>410</v>
      </c>
      <c r="BB707" s="351" t="s">
        <v>410</v>
      </c>
      <c r="BC707" s="351" t="s">
        <v>410</v>
      </c>
      <c r="BD707" s="351" t="s">
        <v>410</v>
      </c>
      <c r="BE707" s="351" t="s">
        <v>410</v>
      </c>
      <c r="BF707" s="351" t="s">
        <v>410</v>
      </c>
      <c r="BG707" s="351" t="s">
        <v>410</v>
      </c>
      <c r="BH707" s="351" t="s">
        <v>410</v>
      </c>
      <c r="BI707" s="351" t="s">
        <v>410</v>
      </c>
      <c r="BJ707" s="351" t="s">
        <v>410</v>
      </c>
      <c r="BK707" s="351" t="s">
        <v>410</v>
      </c>
      <c r="BL707" s="351" t="s">
        <v>410</v>
      </c>
      <c r="BM707" s="351" t="s">
        <v>410</v>
      </c>
      <c r="BN707" s="351" t="s">
        <v>410</v>
      </c>
      <c r="BO707" s="351" t="s">
        <v>410</v>
      </c>
      <c r="BP707" s="351" t="s">
        <v>410</v>
      </c>
      <c r="BQ707" s="351" t="s">
        <v>410</v>
      </c>
      <c r="BR707" s="351" t="s">
        <v>410</v>
      </c>
      <c r="BS707" s="351" t="s">
        <v>410</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410</v>
      </c>
      <c r="O708" s="391" t="s">
        <v>410</v>
      </c>
      <c r="P708" s="391" t="s">
        <v>410</v>
      </c>
      <c r="Q708" s="391" t="s">
        <v>410</v>
      </c>
      <c r="R708" s="391" t="s">
        <v>410</v>
      </c>
      <c r="S708" s="391" t="s">
        <v>410</v>
      </c>
      <c r="T708" s="391" t="s">
        <v>410</v>
      </c>
      <c r="U708" s="391" t="s">
        <v>410</v>
      </c>
      <c r="V708" s="391" t="s">
        <v>410</v>
      </c>
      <c r="W708" s="391" t="s">
        <v>410</v>
      </c>
      <c r="X708" s="391" t="s">
        <v>410</v>
      </c>
      <c r="Y708" s="391" t="s">
        <v>410</v>
      </c>
      <c r="Z708" s="391" t="s">
        <v>410</v>
      </c>
      <c r="AA708" s="391" t="s">
        <v>410</v>
      </c>
      <c r="AB708" s="391" t="s">
        <v>410</v>
      </c>
      <c r="AC708" s="391" t="s">
        <v>410</v>
      </c>
      <c r="AD708" s="391" t="s">
        <v>410</v>
      </c>
      <c r="AE708" s="391" t="s">
        <v>410</v>
      </c>
      <c r="AF708" s="391" t="s">
        <v>410</v>
      </c>
      <c r="AG708" s="391" t="s">
        <v>410</v>
      </c>
      <c r="AH708" s="391" t="s">
        <v>410</v>
      </c>
      <c r="AI708" s="391" t="s">
        <v>410</v>
      </c>
      <c r="AJ708" s="391" t="s">
        <v>410</v>
      </c>
      <c r="AK708" s="391" t="s">
        <v>410</v>
      </c>
      <c r="AL708" s="391" t="s">
        <v>410</v>
      </c>
      <c r="AM708" s="391" t="s">
        <v>410</v>
      </c>
      <c r="AN708" s="391" t="s">
        <v>410</v>
      </c>
      <c r="AO708" s="391" t="s">
        <v>410</v>
      </c>
      <c r="AP708" s="391" t="s">
        <v>410</v>
      </c>
      <c r="AQ708" s="391" t="s">
        <v>410</v>
      </c>
      <c r="AR708" s="391" t="s">
        <v>410</v>
      </c>
      <c r="AS708" s="391" t="s">
        <v>410</v>
      </c>
      <c r="AT708" s="391" t="s">
        <v>410</v>
      </c>
      <c r="AU708" s="391" t="s">
        <v>410</v>
      </c>
      <c r="AV708" s="391" t="s">
        <v>410</v>
      </c>
      <c r="AW708" s="391" t="s">
        <v>410</v>
      </c>
      <c r="AX708" s="391" t="s">
        <v>410</v>
      </c>
      <c r="AY708" s="391" t="s">
        <v>410</v>
      </c>
      <c r="AZ708" s="391" t="s">
        <v>410</v>
      </c>
      <c r="BA708" s="391" t="s">
        <v>410</v>
      </c>
      <c r="BB708" s="391" t="s">
        <v>410</v>
      </c>
      <c r="BC708" s="391" t="s">
        <v>410</v>
      </c>
      <c r="BD708" s="391" t="s">
        <v>410</v>
      </c>
      <c r="BE708" s="391" t="s">
        <v>410</v>
      </c>
      <c r="BF708" s="391" t="s">
        <v>410</v>
      </c>
      <c r="BG708" s="391" t="s">
        <v>410</v>
      </c>
      <c r="BH708" s="391" t="s">
        <v>410</v>
      </c>
      <c r="BI708" s="391" t="s">
        <v>410</v>
      </c>
      <c r="BJ708" s="391" t="s">
        <v>410</v>
      </c>
      <c r="BK708" s="391" t="s">
        <v>410</v>
      </c>
      <c r="BL708" s="391" t="s">
        <v>410</v>
      </c>
      <c r="BM708" s="391" t="s">
        <v>410</v>
      </c>
      <c r="BN708" s="391" t="s">
        <v>410</v>
      </c>
      <c r="BO708" s="391" t="s">
        <v>410</v>
      </c>
      <c r="BP708" s="391" t="s">
        <v>410</v>
      </c>
      <c r="BQ708" s="391" t="s">
        <v>410</v>
      </c>
      <c r="BR708" s="391" t="s">
        <v>410</v>
      </c>
      <c r="BS708" s="391" t="s">
        <v>410</v>
      </c>
      <c r="BU708" s="445"/>
    </row>
    <row r="709" spans="1:73" s="342" customFormat="1" ht="112.35" customHeight="1" x14ac:dyDescent="0.2">
      <c r="A709" s="547" t="s">
        <v>654</v>
      </c>
      <c r="B709" s="2"/>
      <c r="C709" s="127" t="s">
        <v>655</v>
      </c>
      <c r="D709" s="128"/>
      <c r="E709" s="128"/>
      <c r="F709" s="128"/>
      <c r="G709" s="128"/>
      <c r="H709" s="129"/>
      <c r="I709" s="166" t="s">
        <v>656</v>
      </c>
      <c r="J709" s="555">
        <v>319</v>
      </c>
      <c r="K709" s="548" t="s">
        <v>689</v>
      </c>
      <c r="L709" s="541">
        <v>319</v>
      </c>
      <c r="M709" s="542" t="s">
        <v>237</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657</v>
      </c>
      <c r="B710" s="2"/>
      <c r="C710" s="124" t="s">
        <v>658</v>
      </c>
      <c r="D710" s="165"/>
      <c r="E710" s="165"/>
      <c r="F710" s="165"/>
      <c r="G710" s="165"/>
      <c r="H710" s="125"/>
      <c r="I710" s="209" t="s">
        <v>659</v>
      </c>
      <c r="J710" s="555" t="s">
        <v>237</v>
      </c>
      <c r="K710" s="548" t="s">
        <v>689</v>
      </c>
      <c r="L710" s="541" t="s">
        <v>237</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660</v>
      </c>
      <c r="B711" s="2"/>
      <c r="C711" s="124" t="s">
        <v>661</v>
      </c>
      <c r="D711" s="165"/>
      <c r="E711" s="165"/>
      <c r="F711" s="165"/>
      <c r="G711" s="165"/>
      <c r="H711" s="125"/>
      <c r="I711" s="209" t="s">
        <v>662</v>
      </c>
      <c r="J711" s="555">
        <v>0</v>
      </c>
      <c r="K711" s="548" t="s">
        <v>410</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663</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1060</v>
      </c>
      <c r="M717" s="379" t="s">
        <v>701</v>
      </c>
      <c r="N717" s="351" t="s">
        <v>410</v>
      </c>
      <c r="O717" s="351" t="s">
        <v>410</v>
      </c>
      <c r="P717" s="351" t="s">
        <v>410</v>
      </c>
      <c r="Q717" s="351" t="s">
        <v>410</v>
      </c>
      <c r="R717" s="351" t="s">
        <v>410</v>
      </c>
      <c r="S717" s="351" t="s">
        <v>410</v>
      </c>
      <c r="T717" s="351" t="s">
        <v>410</v>
      </c>
      <c r="U717" s="351" t="s">
        <v>410</v>
      </c>
      <c r="V717" s="351" t="s">
        <v>410</v>
      </c>
      <c r="W717" s="351" t="s">
        <v>410</v>
      </c>
      <c r="X717" s="351" t="s">
        <v>410</v>
      </c>
      <c r="Y717" s="351" t="s">
        <v>410</v>
      </c>
      <c r="Z717" s="351" t="s">
        <v>410</v>
      </c>
      <c r="AA717" s="351" t="s">
        <v>410</v>
      </c>
      <c r="AB717" s="351" t="s">
        <v>410</v>
      </c>
      <c r="AC717" s="351" t="s">
        <v>410</v>
      </c>
      <c r="AD717" s="351" t="s">
        <v>410</v>
      </c>
      <c r="AE717" s="351" t="s">
        <v>410</v>
      </c>
      <c r="AF717" s="351" t="s">
        <v>410</v>
      </c>
      <c r="AG717" s="351" t="s">
        <v>410</v>
      </c>
      <c r="AH717" s="351" t="s">
        <v>410</v>
      </c>
      <c r="AI717" s="351" t="s">
        <v>410</v>
      </c>
      <c r="AJ717" s="351" t="s">
        <v>410</v>
      </c>
      <c r="AK717" s="351" t="s">
        <v>410</v>
      </c>
      <c r="AL717" s="351" t="s">
        <v>410</v>
      </c>
      <c r="AM717" s="351" t="s">
        <v>410</v>
      </c>
      <c r="AN717" s="351" t="s">
        <v>410</v>
      </c>
      <c r="AO717" s="351" t="s">
        <v>410</v>
      </c>
      <c r="AP717" s="351" t="s">
        <v>410</v>
      </c>
      <c r="AQ717" s="351" t="s">
        <v>410</v>
      </c>
      <c r="AR717" s="351" t="s">
        <v>410</v>
      </c>
      <c r="AS717" s="351" t="s">
        <v>410</v>
      </c>
      <c r="AT717" s="351" t="s">
        <v>410</v>
      </c>
      <c r="AU717" s="351" t="s">
        <v>410</v>
      </c>
      <c r="AV717" s="351" t="s">
        <v>410</v>
      </c>
      <c r="AW717" s="351" t="s">
        <v>410</v>
      </c>
      <c r="AX717" s="351" t="s">
        <v>410</v>
      </c>
      <c r="AY717" s="351" t="s">
        <v>410</v>
      </c>
      <c r="AZ717" s="351" t="s">
        <v>410</v>
      </c>
      <c r="BA717" s="351" t="s">
        <v>410</v>
      </c>
      <c r="BB717" s="351" t="s">
        <v>410</v>
      </c>
      <c r="BC717" s="351" t="s">
        <v>410</v>
      </c>
      <c r="BD717" s="351" t="s">
        <v>410</v>
      </c>
      <c r="BE717" s="351" t="s">
        <v>410</v>
      </c>
      <c r="BF717" s="351" t="s">
        <v>410</v>
      </c>
      <c r="BG717" s="351" t="s">
        <v>410</v>
      </c>
      <c r="BH717" s="351" t="s">
        <v>410</v>
      </c>
      <c r="BI717" s="351" t="s">
        <v>410</v>
      </c>
      <c r="BJ717" s="351" t="s">
        <v>410</v>
      </c>
      <c r="BK717" s="351" t="s">
        <v>410</v>
      </c>
      <c r="BL717" s="351" t="s">
        <v>410</v>
      </c>
      <c r="BM717" s="351" t="s">
        <v>410</v>
      </c>
      <c r="BN717" s="351" t="s">
        <v>410</v>
      </c>
      <c r="BO717" s="351" t="s">
        <v>410</v>
      </c>
      <c r="BP717" s="351" t="s">
        <v>410</v>
      </c>
      <c r="BQ717" s="351" t="s">
        <v>410</v>
      </c>
      <c r="BR717" s="351" t="s">
        <v>410</v>
      </c>
      <c r="BS717" s="351" t="s">
        <v>410</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410</v>
      </c>
      <c r="O718" s="391" t="s">
        <v>410</v>
      </c>
      <c r="P718" s="391" t="s">
        <v>410</v>
      </c>
      <c r="Q718" s="391" t="s">
        <v>410</v>
      </c>
      <c r="R718" s="391" t="s">
        <v>410</v>
      </c>
      <c r="S718" s="391" t="s">
        <v>410</v>
      </c>
      <c r="T718" s="391" t="s">
        <v>410</v>
      </c>
      <c r="U718" s="391" t="s">
        <v>410</v>
      </c>
      <c r="V718" s="391" t="s">
        <v>410</v>
      </c>
      <c r="W718" s="391" t="s">
        <v>410</v>
      </c>
      <c r="X718" s="391" t="s">
        <v>410</v>
      </c>
      <c r="Y718" s="391" t="s">
        <v>410</v>
      </c>
      <c r="Z718" s="391" t="s">
        <v>410</v>
      </c>
      <c r="AA718" s="391" t="s">
        <v>410</v>
      </c>
      <c r="AB718" s="391" t="s">
        <v>410</v>
      </c>
      <c r="AC718" s="391" t="s">
        <v>410</v>
      </c>
      <c r="AD718" s="391" t="s">
        <v>410</v>
      </c>
      <c r="AE718" s="391" t="s">
        <v>410</v>
      </c>
      <c r="AF718" s="391" t="s">
        <v>410</v>
      </c>
      <c r="AG718" s="391" t="s">
        <v>410</v>
      </c>
      <c r="AH718" s="391" t="s">
        <v>410</v>
      </c>
      <c r="AI718" s="391" t="s">
        <v>410</v>
      </c>
      <c r="AJ718" s="391" t="s">
        <v>410</v>
      </c>
      <c r="AK718" s="391" t="s">
        <v>410</v>
      </c>
      <c r="AL718" s="391" t="s">
        <v>410</v>
      </c>
      <c r="AM718" s="391" t="s">
        <v>410</v>
      </c>
      <c r="AN718" s="391" t="s">
        <v>410</v>
      </c>
      <c r="AO718" s="391" t="s">
        <v>410</v>
      </c>
      <c r="AP718" s="391" t="s">
        <v>410</v>
      </c>
      <c r="AQ718" s="391" t="s">
        <v>410</v>
      </c>
      <c r="AR718" s="391" t="s">
        <v>410</v>
      </c>
      <c r="AS718" s="391" t="s">
        <v>410</v>
      </c>
      <c r="AT718" s="391" t="s">
        <v>410</v>
      </c>
      <c r="AU718" s="391" t="s">
        <v>410</v>
      </c>
      <c r="AV718" s="391" t="s">
        <v>410</v>
      </c>
      <c r="AW718" s="391" t="s">
        <v>410</v>
      </c>
      <c r="AX718" s="391" t="s">
        <v>410</v>
      </c>
      <c r="AY718" s="391" t="s">
        <v>410</v>
      </c>
      <c r="AZ718" s="391" t="s">
        <v>410</v>
      </c>
      <c r="BA718" s="391" t="s">
        <v>410</v>
      </c>
      <c r="BB718" s="391" t="s">
        <v>410</v>
      </c>
      <c r="BC718" s="391" t="s">
        <v>410</v>
      </c>
      <c r="BD718" s="391" t="s">
        <v>410</v>
      </c>
      <c r="BE718" s="391" t="s">
        <v>410</v>
      </c>
      <c r="BF718" s="391" t="s">
        <v>410</v>
      </c>
      <c r="BG718" s="391" t="s">
        <v>410</v>
      </c>
      <c r="BH718" s="391" t="s">
        <v>410</v>
      </c>
      <c r="BI718" s="391" t="s">
        <v>410</v>
      </c>
      <c r="BJ718" s="391" t="s">
        <v>410</v>
      </c>
      <c r="BK718" s="391" t="s">
        <v>410</v>
      </c>
      <c r="BL718" s="391" t="s">
        <v>410</v>
      </c>
      <c r="BM718" s="391" t="s">
        <v>410</v>
      </c>
      <c r="BN718" s="391" t="s">
        <v>410</v>
      </c>
      <c r="BO718" s="391" t="s">
        <v>410</v>
      </c>
      <c r="BP718" s="391" t="s">
        <v>410</v>
      </c>
      <c r="BQ718" s="391" t="s">
        <v>410</v>
      </c>
      <c r="BR718" s="391" t="s">
        <v>410</v>
      </c>
      <c r="BS718" s="391" t="s">
        <v>410</v>
      </c>
      <c r="BU718" s="445"/>
    </row>
    <row r="719" spans="1:73" s="342" customFormat="1" ht="56.1" customHeight="1" x14ac:dyDescent="0.2">
      <c r="A719" s="547" t="s">
        <v>664</v>
      </c>
      <c r="B719" s="223"/>
      <c r="C719" s="124" t="s">
        <v>665</v>
      </c>
      <c r="D719" s="165"/>
      <c r="E719" s="165"/>
      <c r="F719" s="165"/>
      <c r="G719" s="165"/>
      <c r="H719" s="125"/>
      <c r="I719" s="209" t="s">
        <v>666</v>
      </c>
      <c r="J719" s="306" t="s">
        <v>237</v>
      </c>
      <c r="K719" s="548" t="s">
        <v>689</v>
      </c>
      <c r="L719" s="541" t="s">
        <v>237</v>
      </c>
      <c r="M719" s="542" t="s">
        <v>237</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667</v>
      </c>
      <c r="B720" s="2"/>
      <c r="C720" s="124" t="s">
        <v>668</v>
      </c>
      <c r="D720" s="165"/>
      <c r="E720" s="165"/>
      <c r="F720" s="165"/>
      <c r="G720" s="165"/>
      <c r="H720" s="125"/>
      <c r="I720" s="209" t="s">
        <v>669</v>
      </c>
      <c r="J720" s="306">
        <v>0</v>
      </c>
      <c r="K720" s="548" t="s">
        <v>410</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670</v>
      </c>
      <c r="B721" s="2"/>
      <c r="C721" s="127" t="s">
        <v>671</v>
      </c>
      <c r="D721" s="128"/>
      <c r="E721" s="128"/>
      <c r="F721" s="128"/>
      <c r="G721" s="128"/>
      <c r="H721" s="129"/>
      <c r="I721" s="209" t="s">
        <v>672</v>
      </c>
      <c r="J721" s="306" t="s">
        <v>237</v>
      </c>
      <c r="K721" s="548" t="s">
        <v>689</v>
      </c>
      <c r="L721" s="541" t="s">
        <v>237</v>
      </c>
      <c r="M721" s="542" t="s">
        <v>237</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673</v>
      </c>
      <c r="B722" s="2"/>
      <c r="C722" s="124" t="s">
        <v>674</v>
      </c>
      <c r="D722" s="165"/>
      <c r="E722" s="165"/>
      <c r="F722" s="165"/>
      <c r="G722" s="165"/>
      <c r="H722" s="125"/>
      <c r="I722" s="209" t="s">
        <v>675</v>
      </c>
      <c r="J722" s="306">
        <v>0</v>
      </c>
      <c r="K722" s="548" t="s">
        <v>410</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676</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1060</v>
      </c>
      <c r="M729" s="379" t="s">
        <v>701</v>
      </c>
      <c r="N729" s="351" t="s">
        <v>410</v>
      </c>
      <c r="O729" s="351" t="s">
        <v>410</v>
      </c>
      <c r="P729" s="351" t="s">
        <v>410</v>
      </c>
      <c r="Q729" s="351" t="s">
        <v>410</v>
      </c>
      <c r="R729" s="351" t="s">
        <v>410</v>
      </c>
      <c r="S729" s="351" t="s">
        <v>410</v>
      </c>
      <c r="T729" s="351" t="s">
        <v>410</v>
      </c>
      <c r="U729" s="351" t="s">
        <v>410</v>
      </c>
      <c r="V729" s="351" t="s">
        <v>410</v>
      </c>
      <c r="W729" s="351" t="s">
        <v>410</v>
      </c>
      <c r="X729" s="351" t="s">
        <v>410</v>
      </c>
      <c r="Y729" s="351" t="s">
        <v>410</v>
      </c>
      <c r="Z729" s="351" t="s">
        <v>410</v>
      </c>
      <c r="AA729" s="351" t="s">
        <v>410</v>
      </c>
      <c r="AB729" s="351" t="s">
        <v>410</v>
      </c>
      <c r="AC729" s="351" t="s">
        <v>410</v>
      </c>
      <c r="AD729" s="351" t="s">
        <v>410</v>
      </c>
      <c r="AE729" s="351" t="s">
        <v>410</v>
      </c>
      <c r="AF729" s="351" t="s">
        <v>410</v>
      </c>
      <c r="AG729" s="351" t="s">
        <v>410</v>
      </c>
      <c r="AH729" s="351" t="s">
        <v>410</v>
      </c>
      <c r="AI729" s="351" t="s">
        <v>410</v>
      </c>
      <c r="AJ729" s="351" t="s">
        <v>410</v>
      </c>
      <c r="AK729" s="351" t="s">
        <v>410</v>
      </c>
      <c r="AL729" s="351" t="s">
        <v>410</v>
      </c>
      <c r="AM729" s="351" t="s">
        <v>410</v>
      </c>
      <c r="AN729" s="351" t="s">
        <v>410</v>
      </c>
      <c r="AO729" s="351" t="s">
        <v>410</v>
      </c>
      <c r="AP729" s="351" t="s">
        <v>410</v>
      </c>
      <c r="AQ729" s="351" t="s">
        <v>410</v>
      </c>
      <c r="AR729" s="351" t="s">
        <v>410</v>
      </c>
      <c r="AS729" s="351" t="s">
        <v>410</v>
      </c>
      <c r="AT729" s="351" t="s">
        <v>410</v>
      </c>
      <c r="AU729" s="351" t="s">
        <v>410</v>
      </c>
      <c r="AV729" s="351" t="s">
        <v>410</v>
      </c>
      <c r="AW729" s="351" t="s">
        <v>410</v>
      </c>
      <c r="AX729" s="351" t="s">
        <v>410</v>
      </c>
      <c r="AY729" s="351" t="s">
        <v>410</v>
      </c>
      <c r="AZ729" s="351" t="s">
        <v>410</v>
      </c>
      <c r="BA729" s="351" t="s">
        <v>410</v>
      </c>
      <c r="BB729" s="351" t="s">
        <v>410</v>
      </c>
      <c r="BC729" s="351" t="s">
        <v>410</v>
      </c>
      <c r="BD729" s="351" t="s">
        <v>410</v>
      </c>
      <c r="BE729" s="351" t="s">
        <v>410</v>
      </c>
      <c r="BF729" s="351" t="s">
        <v>410</v>
      </c>
      <c r="BG729" s="351" t="s">
        <v>410</v>
      </c>
      <c r="BH729" s="351" t="s">
        <v>410</v>
      </c>
      <c r="BI729" s="351" t="s">
        <v>410</v>
      </c>
      <c r="BJ729" s="351" t="s">
        <v>410</v>
      </c>
      <c r="BK729" s="351" t="s">
        <v>410</v>
      </c>
      <c r="BL729" s="351" t="s">
        <v>410</v>
      </c>
      <c r="BM729" s="351" t="s">
        <v>410</v>
      </c>
      <c r="BN729" s="351" t="s">
        <v>410</v>
      </c>
      <c r="BO729" s="351" t="s">
        <v>410</v>
      </c>
      <c r="BP729" s="351" t="s">
        <v>410</v>
      </c>
      <c r="BQ729" s="351" t="s">
        <v>410</v>
      </c>
      <c r="BR729" s="351" t="s">
        <v>410</v>
      </c>
      <c r="BS729" s="351" t="s">
        <v>410</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410</v>
      </c>
      <c r="O730" s="391" t="s">
        <v>410</v>
      </c>
      <c r="P730" s="391" t="s">
        <v>410</v>
      </c>
      <c r="Q730" s="391" t="s">
        <v>410</v>
      </c>
      <c r="R730" s="391" t="s">
        <v>410</v>
      </c>
      <c r="S730" s="391" t="s">
        <v>410</v>
      </c>
      <c r="T730" s="391" t="s">
        <v>410</v>
      </c>
      <c r="U730" s="391" t="s">
        <v>410</v>
      </c>
      <c r="V730" s="391" t="s">
        <v>410</v>
      </c>
      <c r="W730" s="391" t="s">
        <v>410</v>
      </c>
      <c r="X730" s="391" t="s">
        <v>410</v>
      </c>
      <c r="Y730" s="391" t="s">
        <v>410</v>
      </c>
      <c r="Z730" s="391" t="s">
        <v>410</v>
      </c>
      <c r="AA730" s="391" t="s">
        <v>410</v>
      </c>
      <c r="AB730" s="391" t="s">
        <v>410</v>
      </c>
      <c r="AC730" s="391" t="s">
        <v>410</v>
      </c>
      <c r="AD730" s="391" t="s">
        <v>410</v>
      </c>
      <c r="AE730" s="391" t="s">
        <v>410</v>
      </c>
      <c r="AF730" s="391" t="s">
        <v>410</v>
      </c>
      <c r="AG730" s="391" t="s">
        <v>410</v>
      </c>
      <c r="AH730" s="391" t="s">
        <v>410</v>
      </c>
      <c r="AI730" s="391" t="s">
        <v>410</v>
      </c>
      <c r="AJ730" s="391" t="s">
        <v>410</v>
      </c>
      <c r="AK730" s="391" t="s">
        <v>410</v>
      </c>
      <c r="AL730" s="391" t="s">
        <v>410</v>
      </c>
      <c r="AM730" s="391" t="s">
        <v>410</v>
      </c>
      <c r="AN730" s="391" t="s">
        <v>410</v>
      </c>
      <c r="AO730" s="391" t="s">
        <v>410</v>
      </c>
      <c r="AP730" s="391" t="s">
        <v>410</v>
      </c>
      <c r="AQ730" s="391" t="s">
        <v>410</v>
      </c>
      <c r="AR730" s="391" t="s">
        <v>410</v>
      </c>
      <c r="AS730" s="391" t="s">
        <v>410</v>
      </c>
      <c r="AT730" s="391" t="s">
        <v>410</v>
      </c>
      <c r="AU730" s="391" t="s">
        <v>410</v>
      </c>
      <c r="AV730" s="391" t="s">
        <v>410</v>
      </c>
      <c r="AW730" s="391" t="s">
        <v>410</v>
      </c>
      <c r="AX730" s="391" t="s">
        <v>410</v>
      </c>
      <c r="AY730" s="391" t="s">
        <v>410</v>
      </c>
      <c r="AZ730" s="391" t="s">
        <v>410</v>
      </c>
      <c r="BA730" s="391" t="s">
        <v>410</v>
      </c>
      <c r="BB730" s="391" t="s">
        <v>410</v>
      </c>
      <c r="BC730" s="391" t="s">
        <v>410</v>
      </c>
      <c r="BD730" s="391" t="s">
        <v>410</v>
      </c>
      <c r="BE730" s="391" t="s">
        <v>410</v>
      </c>
      <c r="BF730" s="391" t="s">
        <v>410</v>
      </c>
      <c r="BG730" s="391" t="s">
        <v>410</v>
      </c>
      <c r="BH730" s="391" t="s">
        <v>410</v>
      </c>
      <c r="BI730" s="391" t="s">
        <v>410</v>
      </c>
      <c r="BJ730" s="391" t="s">
        <v>410</v>
      </c>
      <c r="BK730" s="391" t="s">
        <v>410</v>
      </c>
      <c r="BL730" s="391" t="s">
        <v>410</v>
      </c>
      <c r="BM730" s="391" t="s">
        <v>410</v>
      </c>
      <c r="BN730" s="391" t="s">
        <v>410</v>
      </c>
      <c r="BO730" s="391" t="s">
        <v>410</v>
      </c>
      <c r="BP730" s="391" t="s">
        <v>410</v>
      </c>
      <c r="BQ730" s="391" t="s">
        <v>410</v>
      </c>
      <c r="BR730" s="391" t="s">
        <v>410</v>
      </c>
      <c r="BS730" s="391" t="s">
        <v>410</v>
      </c>
      <c r="BU730" s="445"/>
    </row>
    <row r="731" spans="1:73" s="342" customFormat="1" ht="56.1" customHeight="1" x14ac:dyDescent="0.2">
      <c r="A731" s="547" t="s">
        <v>677</v>
      </c>
      <c r="B731" s="223"/>
      <c r="C731" s="124" t="s">
        <v>678</v>
      </c>
      <c r="D731" s="165"/>
      <c r="E731" s="165"/>
      <c r="F731" s="165"/>
      <c r="G731" s="165"/>
      <c r="H731" s="125"/>
      <c r="I731" s="209" t="s">
        <v>679</v>
      </c>
      <c r="J731" s="306">
        <v>0</v>
      </c>
      <c r="K731" s="548" t="s">
        <v>410</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680</v>
      </c>
      <c r="B732" s="2"/>
      <c r="C732" s="124" t="s">
        <v>681</v>
      </c>
      <c r="D732" s="165"/>
      <c r="E732" s="165"/>
      <c r="F732" s="165"/>
      <c r="G732" s="165"/>
      <c r="H732" s="125"/>
      <c r="I732" s="209" t="s">
        <v>682</v>
      </c>
      <c r="J732" s="306">
        <v>0</v>
      </c>
      <c r="K732" s="548" t="s">
        <v>410</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683</v>
      </c>
      <c r="B733" s="2"/>
      <c r="C733" s="127" t="s">
        <v>684</v>
      </c>
      <c r="D733" s="128"/>
      <c r="E733" s="128"/>
      <c r="F733" s="128"/>
      <c r="G733" s="128"/>
      <c r="H733" s="129"/>
      <c r="I733" s="209" t="s">
        <v>685</v>
      </c>
      <c r="J733" s="306">
        <v>0</v>
      </c>
      <c r="K733" s="548" t="s">
        <v>410</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686</v>
      </c>
      <c r="B734" s="2"/>
      <c r="C734" s="127" t="s">
        <v>687</v>
      </c>
      <c r="D734" s="128"/>
      <c r="E734" s="128"/>
      <c r="F734" s="128"/>
      <c r="G734" s="128"/>
      <c r="H734" s="129"/>
      <c r="I734" s="209" t="s">
        <v>688</v>
      </c>
      <c r="J734" s="306">
        <v>0</v>
      </c>
      <c r="K734" s="548" t="s">
        <v>410</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228</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6" priority="327">
      <formula>OR(M$102&lt;&gt;"",M$103&lt;&gt;"")</formula>
    </cfRule>
    <cfRule type="expression" dxfId="1737"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2" priority="325">
      <formula>OR(M$117&lt;&gt;"",M$118&lt;&gt;"")</formula>
    </cfRule>
    <cfRule type="expression" dxfId="1733" priority="326">
      <formula>AND(M$117="",M$118="")</formula>
    </cfRule>
  </conditionalFormatting>
  <conditionalFormatting sqref="M119:M122">
    <cfRule type="expression" dxfId="1730" priority="323">
      <formula>OR($M$117&lt;&gt;"",$M$118&lt;&gt;"")</formula>
    </cfRule>
    <cfRule type="expression" dxfId="1731" priority="324">
      <formula>AND($M$117="",$M$118="")</formula>
    </cfRule>
  </conditionalFormatting>
  <conditionalFormatting sqref="M128:M129">
    <cfRule type="expression" dxfId="1729" priority="322">
      <formula>AND(M$128="",M$129="")</formula>
    </cfRule>
  </conditionalFormatting>
  <conditionalFormatting sqref="M130:M135">
    <cfRule type="expression" dxfId="1727" priority="320">
      <formula>OR($M$128&lt;&gt;"",$M$129&lt;&gt;"")</formula>
    </cfRule>
    <cfRule type="expression" dxfId="1728" priority="321">
      <formula>AND($M$128="",$M$129="")</formula>
    </cfRule>
  </conditionalFormatting>
  <conditionalFormatting sqref="M141:M142">
    <cfRule type="expression" dxfId="1726" priority="189">
      <formula>AND(M$141="",M$142="")</formula>
    </cfRule>
  </conditionalFormatting>
  <conditionalFormatting sqref="M143">
    <cfRule type="expression" dxfId="1724" priority="190">
      <formula>OR($M$141&lt;&gt;"",$M$142&lt;&gt;"")</formula>
    </cfRule>
    <cfRule type="expression" dxfId="1725" priority="191">
      <formula>AND($M$141="",$M$142="")</formula>
    </cfRule>
  </conditionalFormatting>
  <conditionalFormatting sqref="M149:M150">
    <cfRule type="expression" dxfId="1723" priority="166">
      <formula>AND(M$149="",M$150="")</formula>
    </cfRule>
  </conditionalFormatting>
  <conditionalFormatting sqref="M151">
    <cfRule type="expression" dxfId="1721" priority="160">
      <formula>OR($M$149&lt;&gt;"",$M$150&lt;&gt;"")</formula>
    </cfRule>
    <cfRule type="expression" dxfId="1722" priority="161">
      <formula>AND($M$149="",$M$150="")</formula>
    </cfRule>
  </conditionalFormatting>
  <conditionalFormatting sqref="M152">
    <cfRule type="expression" dxfId="1719" priority="162">
      <formula>OR($M$149&lt;&gt;"",$M$150&lt;&gt;"")</formula>
    </cfRule>
    <cfRule type="expression" dxfId="1720"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09" priority="88">
      <formula>OR($M$168&lt;&gt;"",$M$169&lt;&gt;"")</formula>
    </cfRule>
    <cfRule type="expression" dxfId="1710"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699" priority="313">
      <formula>OR($M$180&lt;&gt;"",$M$181&lt;&gt;"")</formula>
    </cfRule>
    <cfRule type="expression" dxfId="1700"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3" priority="311">
      <formula>OR($M$180&lt;&gt;"",$M$181&lt;&gt;"")</formula>
    </cfRule>
    <cfRule type="expression" dxfId="1694"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8" priority="295">
      <formula>OR(M$325&lt;&gt;"",M$326&lt;&gt;"")</formula>
    </cfRule>
    <cfRule type="expression" dxfId="1669"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4" priority="62">
      <formula>OR(M350&lt;&gt;"",M351&lt;&gt;"")</formula>
    </cfRule>
    <cfRule type="expression" dxfId="1665"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7" priority="282">
      <formula>OR(M$505&lt;&gt;"",M$506&lt;&gt;"")</formula>
    </cfRule>
    <cfRule type="expression" dxfId="1648" priority="291">
      <formula>AND(M$505="",M$506="")</formula>
    </cfRule>
  </conditionalFormatting>
  <conditionalFormatting sqref="M507:M514">
    <cfRule type="expression" dxfId="1645" priority="287">
      <formula>OR($M$505&lt;&gt;"",$M$506&lt;&gt;"")</formula>
    </cfRule>
    <cfRule type="expression" dxfId="1646"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8" priority="278">
      <formula>OR($M$524&lt;&gt;"",$M$525&lt;&gt;"")</formula>
    </cfRule>
    <cfRule type="expression" dxfId="1639"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2" priority="270">
      <formula>OR($M$534&lt;&gt;"",$M$535&lt;&gt;"")</formula>
    </cfRule>
    <cfRule type="expression" dxfId="1633"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4" priority="257">
      <formula>OR($M$565&lt;&gt;"",$M$566&lt;&gt;"")</formula>
    </cfRule>
    <cfRule type="expression" dxfId="1615" priority="258">
      <formula>AND($M$565="",$M$566="")</formula>
    </cfRule>
  </conditionalFormatting>
  <conditionalFormatting sqref="M594:M595">
    <cfRule type="expression" dxfId="1613" priority="254">
      <formula>AND(M$594="",M$595="")</formula>
    </cfRule>
  </conditionalFormatting>
  <conditionalFormatting sqref="M596:M606">
    <cfRule type="expression" dxfId="1611" priority="252">
      <formula>OR($M$594&lt;&gt;"",$M$595&lt;&gt;"")</formula>
    </cfRule>
    <cfRule type="expression" dxfId="1612"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7" priority="248">
      <formula>OR($M$594&lt;&gt;"",$M$595&lt;&gt;"")</formula>
    </cfRule>
    <cfRule type="expression" dxfId="1608" priority="249">
      <formula>AND($M$594="",$M$595="")</formula>
    </cfRule>
  </conditionalFormatting>
  <conditionalFormatting sqref="M625:M626">
    <cfRule type="expression" dxfId="1606" priority="246">
      <formula>AND(M$625="",M$626="")</formula>
    </cfRule>
  </conditionalFormatting>
  <conditionalFormatting sqref="M627:M639">
    <cfRule type="expression" dxfId="1604" priority="244">
      <formula>OR($M$625&lt;&gt;"",$M$626&lt;&gt;"")</formula>
    </cfRule>
    <cfRule type="expression" dxfId="1605" priority="245">
      <formula>AND($M$625="",$M$626="")</formula>
    </cfRule>
  </conditionalFormatting>
  <conditionalFormatting sqref="M645:M646">
    <cfRule type="expression" dxfId="1603" priority="237">
      <formula>AND(M$645="",M$646="")</formula>
    </cfRule>
  </conditionalFormatting>
  <conditionalFormatting sqref="M647:M654">
    <cfRule type="expression" dxfId="1601" priority="235">
      <formula>OR($M$645&lt;&gt;"",$M$646&lt;&gt;"")</formula>
    </cfRule>
    <cfRule type="expression" dxfId="1602" priority="236">
      <formula>AND($M$645="",$M$646="")</formula>
    </cfRule>
  </conditionalFormatting>
  <conditionalFormatting sqref="M660:M661">
    <cfRule type="expression" dxfId="1600" priority="230">
      <formula>AND(M$660="",M$661="")</formula>
    </cfRule>
  </conditionalFormatting>
  <conditionalFormatting sqref="M662:M676">
    <cfRule type="expression" dxfId="1598" priority="228">
      <formula>OR($M$660&lt;&gt;"",$M$661&lt;&gt;"")</formula>
    </cfRule>
    <cfRule type="expression" dxfId="1599"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1" priority="217">
      <formula>OR($M$707&lt;&gt;"",$M$708&lt;&gt;"")</formula>
    </cfRule>
    <cfRule type="expression" dxfId="1592" priority="218">
      <formula>AND($M$707="",$M$708="")</formula>
    </cfRule>
  </conditionalFormatting>
  <conditionalFormatting sqref="M717:M718">
    <cfRule type="expression" dxfId="1590" priority="212">
      <formula>AND(M$717="",M$718="")</formula>
    </cfRule>
  </conditionalFormatting>
  <conditionalFormatting sqref="M719:M722">
    <cfRule type="expression" dxfId="1588" priority="210">
      <formula>OR($M$717&lt;&gt;"",$M$718&lt;&gt;"")</formula>
    </cfRule>
    <cfRule type="expression" dxfId="1589" priority="211">
      <formula>AND($M$717="",$M$718="")</formula>
    </cfRule>
  </conditionalFormatting>
  <conditionalFormatting sqref="M729:M730">
    <cfRule type="expression" dxfId="1587" priority="205">
      <formula>AND(M$729="",M$730="")</formula>
    </cfRule>
  </conditionalFormatting>
  <conditionalFormatting sqref="M731:M734">
    <cfRule type="expression" dxfId="1585" priority="203">
      <formula>OR($M$729&lt;&gt;"",$M$730&lt;&gt;"")</formula>
    </cfRule>
    <cfRule type="expression" dxfId="1586"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4" priority="43">
      <formula>OR(N$388&lt;&gt;"",N$389&lt;&gt;"")</formula>
    </cfRule>
    <cfRule type="expression" dxfId="1555"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5" priority="104">
      <formula>N$27&lt;&gt;""</formula>
    </cfRule>
    <cfRule type="expression" dxfId="1546"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39" priority="100">
      <formula>N$49&lt;&gt;""</formula>
    </cfRule>
    <cfRule type="expression" dxfId="1540" priority="335">
      <formula>N$49=""</formula>
    </cfRule>
  </conditionalFormatting>
  <conditionalFormatting sqref="N94:BS95">
    <cfRule type="expression" dxfId="1538" priority="84">
      <formula>AND(N$94="",N$95="")</formula>
    </cfRule>
  </conditionalFormatting>
  <conditionalFormatting sqref="N96:BS96">
    <cfRule type="expression" dxfId="1536" priority="192">
      <formula>OR(N$94&lt;&gt;"",N$95&lt;&gt;"")</formula>
    </cfRule>
    <cfRule type="expression" dxfId="1537" priority="193">
      <formula>AND(N$94="",N$95="")</formula>
    </cfRule>
  </conditionalFormatting>
  <conditionalFormatting sqref="N102:BS111">
    <cfRule type="expression" dxfId="1534" priority="333">
      <formula>OR(N$102&lt;&gt;"",N$103&lt;&gt;"")</formula>
    </cfRule>
    <cfRule type="expression" dxfId="1535"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3" priority="158">
      <formula>OR(N$149&lt;&gt;"",N$150&lt;&gt;"")</formula>
    </cfRule>
    <cfRule type="expression" dxfId="1524" priority="159">
      <formula>AND(N$149="",N$150="")</formula>
    </cfRule>
  </conditionalFormatting>
  <conditionalFormatting sqref="N152:BS152">
    <cfRule type="expression" dxfId="1521" priority="156">
      <formula>OR(N$149&lt;&gt;"",N$150&lt;&gt;"")</formula>
    </cfRule>
    <cfRule type="expression" dxfId="1522"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4" priority="145">
      <formula>OR(N$159&lt;&gt;"",N$160&lt;&gt;"")</formula>
    </cfRule>
    <cfRule type="expression" dxfId="1515"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7" priority="169">
      <formula>OR(N$180&lt;&gt;"",N$181&lt;&gt;"")</formula>
    </cfRule>
    <cfRule type="expression" dxfId="1508"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7" priority="67">
      <formula>OR(N$243&lt;&gt;"",N$244&lt;&gt;"")</formula>
    </cfRule>
    <cfRule type="expression" dxfId="1498" priority="68">
      <formula>AND(N$243="",N$244="")</formula>
    </cfRule>
  </conditionalFormatting>
  <conditionalFormatting sqref="N245:BS245">
    <cfRule type="expression" dxfId="1495" priority="136">
      <formula>OR(N$243&lt;&gt;"",N$244&lt;&gt;"")</formula>
    </cfRule>
    <cfRule type="expression" dxfId="1496"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1" priority="134">
      <formula>OR(N$243&lt;&gt;"",N$244&lt;&gt;"")</formula>
    </cfRule>
    <cfRule type="expression" dxfId="1492"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79" priority="60">
      <formula>OR(N$312&lt;&gt;"",N$313&lt;&gt;"")</formula>
    </cfRule>
    <cfRule type="expression" dxfId="1480"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5" priority="56">
      <formula>OR(N$350&lt;&gt;"",N$351&lt;&gt;"")</formula>
    </cfRule>
    <cfRule type="expression" dxfId="1476"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69" priority="41">
      <formula>OR(N$505&lt;&gt;"",N$506&lt;&gt;"")</formula>
    </cfRule>
    <cfRule type="expression" dxfId="1470" priority="42">
      <formula>AND(N$505="",N$506="")</formula>
    </cfRule>
  </conditionalFormatting>
  <conditionalFormatting sqref="N517:BS521">
    <cfRule type="expression" dxfId="1467" priority="39">
      <formula>OR(N$517&lt;&gt;"",N$518&lt;&gt;"")</formula>
    </cfRule>
    <cfRule type="expression" dxfId="1468" priority="40">
      <formula>AND(N$517="",N$518="")</formula>
    </cfRule>
  </conditionalFormatting>
  <conditionalFormatting sqref="N524:BS525">
    <cfRule type="expression" dxfId="1466" priority="38">
      <formula>AND(N$524="",N$525="")</formula>
    </cfRule>
  </conditionalFormatting>
  <conditionalFormatting sqref="N526:BS526">
    <cfRule type="expression" dxfId="1464" priority="276">
      <formula>OR(N$524&lt;&gt;"",N$525&lt;&gt;"")</formula>
    </cfRule>
    <cfRule type="expression" dxfId="1465" priority="277">
      <formula>AND(N$524="",N$525="")</formula>
    </cfRule>
  </conditionalFormatting>
  <conditionalFormatting sqref="N529:BS531">
    <cfRule type="expression" dxfId="1462" priority="273">
      <formula>OR(N$529&lt;&gt;"",N$530&lt;&gt;"")</formula>
    </cfRule>
    <cfRule type="expression" dxfId="1463"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6" priority="1">
      <formula>AND(N$565="",N$566="")</formula>
    </cfRule>
    <cfRule type="expression" dxfId="1457"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2" priority="261">
      <formula>OR(N$565&lt;&gt;"",N$566&lt;&gt;"")</formula>
    </cfRule>
    <cfRule type="expression" dxfId="1453"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8" priority="255">
      <formula>OR(N$565&lt;&gt;"",N$566&lt;&gt;"")</formula>
    </cfRule>
    <cfRule type="expression" dxfId="1449" priority="256">
      <formula>AND(N$565="",N$566="")</formula>
    </cfRule>
  </conditionalFormatting>
  <conditionalFormatting sqref="N583:BS588">
    <cfRule type="expression" dxfId="1446" priority="23">
      <formula>OR(N$565&lt;&gt;"",N$566&lt;&gt;"")</formula>
    </cfRule>
    <cfRule type="expression" dxfId="1447"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2" priority="8">
      <formula>OR(N$594&lt;&gt;"",N$595&lt;&gt;"")</formula>
    </cfRule>
    <cfRule type="expression" dxfId="1443" priority="9">
      <formula>AND(N$594="",N$595="")</formula>
    </cfRule>
  </conditionalFormatting>
  <conditionalFormatting sqref="N625:BS626">
    <cfRule type="expression" dxfId="1441" priority="243">
      <formula>AND(N$625="",N$626="")</formula>
    </cfRule>
  </conditionalFormatting>
  <conditionalFormatting sqref="N627:BS639">
    <cfRule type="expression" dxfId="1439" priority="240">
      <formula>OR(N$625&lt;&gt;"",N$626&lt;&gt;"")</formula>
    </cfRule>
    <cfRule type="expression" dxfId="1440"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1" priority="220">
      <formula>OR(N$681&lt;&gt;"",N$682&lt;&gt;"")</formula>
    </cfRule>
    <cfRule type="expression" dxfId="1432" priority="221">
      <formula>AND(N$681="",N$682="")</formula>
    </cfRule>
  </conditionalFormatting>
  <conditionalFormatting sqref="N707:BS708">
    <cfRule type="expression" dxfId="1430" priority="216">
      <formula>AND(N$707="",N$708="")</formula>
    </cfRule>
  </conditionalFormatting>
  <conditionalFormatting sqref="N709:BS711">
    <cfRule type="expression" dxfId="1428" priority="213">
      <formula>OR(N$707&lt;&gt;"",N$708&lt;&gt;"")</formula>
    </cfRule>
    <cfRule type="expression" dxfId="1429"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2" priority="199">
      <formula>OR(N$729&lt;&gt;"",N$730&lt;&gt;"")</formula>
    </cfRule>
    <cfRule type="expression" dxfId="1423" priority="200">
      <formula>AND(N$729="",N$730="")</formula>
    </cfRule>
  </conditionalFormatting>
  <conditionalFormatting sqref="O625:BP639">
    <cfRule type="expression" dxfId="1420" priority="238">
      <formula>OR(O$625&lt;&gt;"",O$626&lt;&gt;"")</formula>
    </cfRule>
    <cfRule type="expression" dxfId="1421" priority="239">
      <formula>AND(O$625="",O$626="")</formula>
    </cfRule>
  </conditionalFormatting>
  <conditionalFormatting sqref="O182:BS211">
    <cfRule type="expression" dxfId="1419" priority="71">
      <formula>AND(O$180="",O$181="")</formula>
    </cfRule>
  </conditionalFormatting>
  <conditionalFormatting sqref="O243:BS244">
    <cfRule type="expression" dxfId="1417" priority="65">
      <formula>OR(O$243&lt;&gt;"",O$244&lt;&gt;"")</formula>
    </cfRule>
    <cfRule type="expression" dxfId="1418" priority="66">
      <formula>AND(O$243="",O$244="")</formula>
    </cfRule>
  </conditionalFormatting>
  <conditionalFormatting sqref="O363:BS370">
    <cfRule type="expression" dxfId="1416" priority="55">
      <formula>AND(O$363="",O$364="")</formula>
    </cfRule>
  </conditionalFormatting>
  <conditionalFormatting sqref="O388:BS463">
    <cfRule type="expression" dxfId="1414" priority="45">
      <formula>OR(O$388&lt;&gt;"",O$389&lt;&gt;"")</formula>
    </cfRule>
    <cfRule type="expression" dxfId="1415"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4FB75841-91B4-4272-B421-387009180D61}"/>
    <hyperlink ref="D76:H76" location="病院!B94" display="・設置主体" xr:uid="{3C48F3C2-B433-4EAB-A6F5-435EF9CFDB7A}"/>
    <hyperlink ref="E76:I76" location="病院!B94" display="・設置主体" xr:uid="{E5CFE1DE-B341-46AE-A193-738CC3BDE840}"/>
    <hyperlink ref="F76:J76" location="病院!B94" display="・設置主体" xr:uid="{8737B7D8-38A0-4FE1-B273-E56471B6FA74}"/>
    <hyperlink ref="G76:K76" location="病院!B94" display="・設置主体" xr:uid="{5CA9EDF4-FE2F-4970-8D6F-1918C36CBFB7}"/>
    <hyperlink ref="H76:I76" location="病院!B312" display="・入院患者の状況（年間）" xr:uid="{024F1FF6-2BE9-4BD3-AA9B-26730BB46FA4}"/>
    <hyperlink ref="I76:J76" location="病院!B312" display="・入院患者の状況（年間）" xr:uid="{2C75D2B0-F593-454B-B8B9-067750451009}"/>
    <hyperlink ref="J76:M76" location="病院!B388" display="・算定する入院基本用・特定入院料等の状況" xr:uid="{AAB91482-6B92-4D62-927C-EA20681B80D8}"/>
    <hyperlink ref="K76:N76" location="病院!B388" display="・算定する入院基本用・特定入院料等の状況" xr:uid="{B61876A0-91CE-4884-B2A6-B3A541306DB2}"/>
    <hyperlink ref="L76:O76" location="病院!B388" display="・算定する入院基本用・特定入院料等の状況" xr:uid="{4C565F13-54DC-41D8-AF02-88290F98D34C}"/>
    <hyperlink ref="M76:P76" location="病院!B388" display="・算定する入院基本用・特定入院料等の状況" xr:uid="{21345060-3E90-436F-92E1-23E51CD11213}"/>
    <hyperlink ref="C77:G77" location="病院!B102" display="・病床の状況" xr:uid="{E041D6C1-8815-49EC-9186-6D4E472147D9}"/>
    <hyperlink ref="D77:H77" location="病院!B102" display="・病床の状況" xr:uid="{EBE21E09-AD68-4101-864F-61B7A83E4790}"/>
    <hyperlink ref="E77:I77" location="病院!B102" display="・病床の状況" xr:uid="{33423A37-561D-49E3-ADE0-1B48BDC8E2EC}"/>
    <hyperlink ref="F77:J77" location="病院!B102" display="・病床の状況" xr:uid="{DC607433-A141-4B05-815D-F33639241EA3}"/>
    <hyperlink ref="G77:K77" location="病院!B102" display="・病床の状況" xr:uid="{97B209BD-6F5C-4F5F-80F2-38CCC9843FC3}"/>
    <hyperlink ref="H77:I77" location="病院!B325" display="・入院患者の状況（年間／入棟前の場所・退棟先の場所の状況）" xr:uid="{A4A788B7-188C-4A53-B293-7026A449F558}"/>
    <hyperlink ref="I77:J77" location="病院!B325" display="・入院患者の状況（年間／入棟前の場所・退棟先の場所の状況）" xr:uid="{E1DC392C-19D8-48AC-B354-F6910CF52852}"/>
    <hyperlink ref="J77" location="病院!B469" display="・手術の状況" xr:uid="{321645E5-DEEA-464D-A495-355B439521E0}"/>
    <hyperlink ref="M77" location="'病院(H30案)'!B484" display="・がん、脳卒中、心筋梗塞、分娩、精神医療への対応状況" xr:uid="{1DB25594-3BF2-4949-8705-9B81765459BE}"/>
    <hyperlink ref="C78:G78" location="病院!B117" display="・診療科" xr:uid="{C580906B-6644-4729-B62B-A01D190B5E87}"/>
    <hyperlink ref="D78:H78" location="病院!B117" display="・診療科" xr:uid="{A7F4E677-96B2-4B63-8FFA-C028D52D6EBC}"/>
    <hyperlink ref="E78:I78" location="病院!B117" display="・診療科" xr:uid="{C1A682D2-195A-46B7-B8C2-DF0058C524A0}"/>
    <hyperlink ref="F78:J78" location="病院!B117" display="・診療科" xr:uid="{79A484A4-BDEB-4E38-87BA-FC1A1822481C}"/>
    <hyperlink ref="G78:K78" location="病院!B117" display="・診療科" xr:uid="{153DA2C0-8212-4967-9B3F-ECD78210A203}"/>
    <hyperlink ref="H78:I78" location="病院!B350" display="・退院後に在宅医療を必要とする患者の状況" xr:uid="{18806399-1397-41F0-88EB-DFCBCCFDDC8C}"/>
    <hyperlink ref="I78:J78" location="病院!B350" display="・退院後に在宅医療を必要とする患者の状況" xr:uid="{2190EDFA-8302-46FD-975E-D90B95E22A93}"/>
    <hyperlink ref="J78:M78" location="病院!B505" display="・がん、脳卒中、心筋梗塞、分娩、精神医療への対応状況" xr:uid="{1591B938-9502-466F-8F3D-0077A66D7072}"/>
    <hyperlink ref="K78:N78" location="病院!B505" display="・がん、脳卒中、心筋梗塞、分娩、精神医療への対応状況" xr:uid="{F7511229-B954-4DEF-911F-E8B1D8E112EA}"/>
    <hyperlink ref="L78:O78" location="病院!B505" display="・がん、脳卒中、心筋梗塞、分娩、精神医療への対応状況" xr:uid="{BE669E4C-4D9F-46C7-9912-7B12F8BD0337}"/>
    <hyperlink ref="M78:P78" location="病院!B505" display="・がん、脳卒中、心筋梗塞、分娩、精神医療への対応状況" xr:uid="{2914B368-51B6-40A3-9078-0A6995C500DF}"/>
    <hyperlink ref="C79:G79" location="病院!B128" display="・入院基本料・特定入院料及び届出病床数" xr:uid="{E098F4C7-48EB-4706-9713-98D9CD30833F}"/>
    <hyperlink ref="D79:H79" location="病院!B128" display="・入院基本料・特定入院料及び届出病床数" xr:uid="{BFC18C28-0219-49EC-B646-371AB2352219}"/>
    <hyperlink ref="E79:I79" location="病院!B128" display="・入院基本料・特定入院料及び届出病床数" xr:uid="{75E42551-246C-46B2-9AF0-F537D68AE759}"/>
    <hyperlink ref="F79:J79" location="病院!B128" display="・入院基本料・特定入院料及び届出病床数" xr:uid="{EFB81F04-F650-4FB5-9326-4C44E4CA00C9}"/>
    <hyperlink ref="G79:K79" location="病院!B128" display="・入院基本料・特定入院料及び届出病床数" xr:uid="{7C4E858F-3EFF-4AD3-911A-085FABC8F53F}"/>
    <hyperlink ref="H79:I79" location="病院!B363" display="・看取りを行った患者数" xr:uid="{CF3399F4-1627-44F0-BF42-F4B1297EF94F}"/>
    <hyperlink ref="I79:J79" location="病院!B363" display="・看取りを行った患者数" xr:uid="{C25C89A8-BBE3-464D-AA1D-F028246DA13F}"/>
    <hyperlink ref="J79:M79" location="病院!B548" display="・重症患者への対応状況" xr:uid="{49E9038F-0593-489A-937D-290080EE5A35}"/>
    <hyperlink ref="K79:N79" location="病院!B548" display="・重症患者への対応状況" xr:uid="{8D22D3E1-2DEF-423C-A5F4-52D4A1CFD7FC}"/>
    <hyperlink ref="L79:O79" location="病院!B548" display="・重症患者への対応状況" xr:uid="{9C20AC2B-1576-455D-99E3-9B0A2F3409B8}"/>
    <hyperlink ref="M79:P79" location="病院!B548" display="・重症患者への対応状況" xr:uid="{8E05844D-ED2F-442D-83AB-0F876A58596B}"/>
    <hyperlink ref="C80:G80" location="病院!B141" display="・DPC医療機関群の種類" xr:uid="{AECA5703-BE44-4101-8B44-B1E958F68015}"/>
    <hyperlink ref="D80:H80" location="病院!B141" display="・DPC医療機関群の種類" xr:uid="{DE6A5848-ABE6-4F39-B675-EDCE90A73E02}"/>
    <hyperlink ref="E80:I80" location="病院!B141" display="・DPC医療機関群の種類" xr:uid="{7D52BD90-DF96-433E-93A1-33BF7B27D703}"/>
    <hyperlink ref="F80:J80" location="病院!B141" display="・DPC医療機関群の種類" xr:uid="{DBAADA39-ABBF-4AAA-92F5-F0109623FBDA}"/>
    <hyperlink ref="G80:K80" location="病院!B141" display="・DPC医療機関群の種類" xr:uid="{61DC3F0C-DB02-4019-AF44-D244C63594E9}"/>
    <hyperlink ref="J80:M80" location="病院!B594" display="・救急医療の実施状況" xr:uid="{6AF819FD-ED71-4ACA-A76C-A052C2495D0A}"/>
    <hyperlink ref="K80:N80" location="病院!B594" display="・救急医療の実施状況" xr:uid="{20D631BA-5192-4A21-B65B-73A7E2F7A23A}"/>
    <hyperlink ref="L80:O80" location="病院!B594" display="・救急医療の実施状況" xr:uid="{E21D4549-811A-4F27-9432-55AE56C3A2F9}"/>
    <hyperlink ref="M80:P80" location="病院!B594" display="・救急医療の実施状況" xr:uid="{911785EB-3FB9-4397-8584-BD210B3892BA}"/>
    <hyperlink ref="C81:G81" location="病院!B149" display="・救急告示病院、二次救急医療施設、三次救急医療施設の告示・認定の有無" xr:uid="{142C86F1-7DF5-4632-ABC7-7CDC0BA96A23}"/>
    <hyperlink ref="D81:H81" location="病院!B149" display="・救急告示病院、二次救急医療施設、三次救急医療施設の告示・認定の有無" xr:uid="{4BDF7A96-1F58-494C-96AA-5B4E242AE684}"/>
    <hyperlink ref="E81:I81" location="病院!B149" display="・救急告示病院、二次救急医療施設、三次救急医療施設の告示・認定の有無" xr:uid="{E47FBEAC-B337-4D82-85D2-AA3FBE417A70}"/>
    <hyperlink ref="F81:J81" location="病院!B149" display="・救急告示病院、二次救急医療施設、三次救急医療施設の告示・認定の有無" xr:uid="{4575390A-2478-4E8D-8179-1C8D18CDE5EC}"/>
    <hyperlink ref="G81:K81" location="病院!B149" display="・救急告示病院、二次救急医療施設、三次救急医療施設の告示・認定の有無" xr:uid="{BC4CFE48-AE3A-4D92-A208-452CAB388EBF}"/>
    <hyperlink ref="J81:M81" location="病院!B625" display="・急性期後の支援、在宅復帰の支援の状況" xr:uid="{CF926435-A7BB-4C62-BE53-DC96E3368C74}"/>
    <hyperlink ref="K81:N81" location="病院!B625" display="・急性期後の支援、在宅復帰の支援の状況" xr:uid="{252EBEB9-ED66-4525-9965-FEA63FBB4B63}"/>
    <hyperlink ref="L81:O81" location="病院!B625" display="・急性期後の支援、在宅復帰の支援の状況" xr:uid="{BD869D43-638B-4B72-8784-B48A014504CE}"/>
    <hyperlink ref="M81:P81" location="病院!B625" display="・急性期後の支援、在宅復帰の支援の状況" xr:uid="{80CAA939-5879-4EDC-9F88-F7AA35EC4CCF}"/>
    <hyperlink ref="C82:G82" location="病院!B159" display="・承認の有無" xr:uid="{251D2CDB-CC3E-4484-BC14-3787CC386D29}"/>
    <hyperlink ref="D82:H82" location="病院!B159" display="・承認の有無" xr:uid="{10E31DDD-9D83-45CA-93FE-9C97199B481C}"/>
    <hyperlink ref="E82:I82" location="病院!B159" display="・承認の有無" xr:uid="{2A275D41-8CD3-4379-90D3-2F1C6AEC26DF}"/>
    <hyperlink ref="F82:J82" location="病院!B159" display="・承認の有無" xr:uid="{BAB714C9-34CB-4C28-88F4-349607CF5423}"/>
    <hyperlink ref="G82:K82" location="病院!B159" display="・承認の有無" xr:uid="{FEC4F26D-C6D1-414E-9621-9FE2E9D36BC2}"/>
    <hyperlink ref="J82:M82" location="病院!B645" display="・全身管理の状況" xr:uid="{55EE5D8B-5DAE-4DC4-ACBD-74B29AC13861}"/>
    <hyperlink ref="K82:N82" location="病院!B645" display="・全身管理の状況" xr:uid="{D0E41123-30D4-4172-900E-F198C4211635}"/>
    <hyperlink ref="L82:O82" location="病院!B645" display="・全身管理の状況" xr:uid="{29753765-DFF4-4D1F-B697-4DE7DB0CCFF9}"/>
    <hyperlink ref="M82:P82" location="病院!B645" display="・全身管理の状況" xr:uid="{BD5AA4AD-3544-4038-B5A0-E8876BB27304}"/>
    <hyperlink ref="C83:G83" location="病院!B168" display="・診療報酬の届出の有無" xr:uid="{0845A985-0CE1-4C38-B4A8-5833E50A0048}"/>
    <hyperlink ref="D83:H83" location="病院!B168" display="・診療報酬の届出の有無" xr:uid="{999FC9DA-EA30-4501-BB6B-75F8705B04C0}"/>
    <hyperlink ref="E83:I83" location="病院!B168" display="・診療報酬の届出の有無" xr:uid="{68882A69-298E-4961-8E45-9D6744C68105}"/>
    <hyperlink ref="F83:J83" location="病院!B168" display="・診療報酬の届出の有無" xr:uid="{40973ABE-3D35-44B8-9307-809DED5F6FC6}"/>
    <hyperlink ref="G83:K83" location="病院!B168" display="・診療報酬の届出の有無" xr:uid="{F6C8D12F-6556-45A6-B195-4D19AD4E2494}"/>
    <hyperlink ref="J83:M83" location="病院!B660" display="・リハビリテーションの実施状況" xr:uid="{CC56C054-2E15-4EA9-9F78-BAB707CA381D}"/>
    <hyperlink ref="K83:N83" location="病院!B660" display="・リハビリテーションの実施状況" xr:uid="{8FE984FC-57E8-4858-90AB-E003D53F5A3A}"/>
    <hyperlink ref="L83:O83" location="病院!B660" display="・リハビリテーションの実施状況" xr:uid="{BA20974F-EA6A-4A45-B86B-463CB59D738D}"/>
    <hyperlink ref="M83:P83" location="病院!B660" display="・リハビリテーションの実施状況" xr:uid="{AD6BF387-AA40-4AA4-B7E6-9F54E0BCD97F}"/>
    <hyperlink ref="C84:G84" location="病院!B180" display="・職員数の状況" xr:uid="{F3DF03C1-8C78-4FC1-91B2-A731F8E35046}"/>
    <hyperlink ref="D84:H84" location="病院!B180" display="・職員数の状況" xr:uid="{1252DDA5-8F2C-4454-B959-84EC797E82DE}"/>
    <hyperlink ref="E84:I84" location="病院!B180" display="・職員数の状況" xr:uid="{6B2B7DA1-38BB-4DA0-B2AD-B33CCF33D5A9}"/>
    <hyperlink ref="F84:J84" location="病院!B180" display="・職員数の状況" xr:uid="{33E64DEA-B6B6-4D06-A2ED-5CB9C6865588}"/>
    <hyperlink ref="G84:K84" location="病院!B180" display="・職員数の状況" xr:uid="{10C5CA6A-ED51-42E1-B74E-C0466CEB6E0F}"/>
    <hyperlink ref="J84:M84" location="病院!B707" display="・長期療養患者の受入状況" xr:uid="{72B0DBC8-7830-4A08-956F-1073FCB8C8E0}"/>
    <hyperlink ref="K84:N84" location="病院!B707" display="・長期療養患者の受入状況" xr:uid="{2CD073CE-759A-4391-8202-2C1A57EF3442}"/>
    <hyperlink ref="L84:O84" location="病院!B707" display="・長期療養患者の受入状況" xr:uid="{DD3BCB64-2484-48C2-8BC6-1E226C8A7895}"/>
    <hyperlink ref="M84:P84" location="病院!B707" display="・長期療養患者の受入状況" xr:uid="{0F508983-18B8-4251-8792-236AA095D5C4}"/>
    <hyperlink ref="C85:G85" location="病院!B243" display="・退院調整部門の設置状況" xr:uid="{0E5D2A05-61A3-48DA-90B7-6634296DD4BA}"/>
    <hyperlink ref="D85:H85" location="病院!B243" display="・退院調整部門の設置状況" xr:uid="{DFFE345B-CA44-478F-864B-4B7B5B6948FA}"/>
    <hyperlink ref="E85:I85" location="病院!B243" display="・退院調整部門の設置状況" xr:uid="{F764B93B-08A5-41FC-B79C-4BFED8446FED}"/>
    <hyperlink ref="F85:J85" location="病院!B243" display="・退院調整部門の設置状況" xr:uid="{24F3EB1A-BE8B-4281-A187-36BAFD2E6E8D}"/>
    <hyperlink ref="G85:K85" location="病院!B243" display="・退院調整部門の設置状況" xr:uid="{CC725C8B-A754-44F5-93D4-072EAE6B37C9}"/>
    <hyperlink ref="J85:M85" location="病院!B717" display="・重度の障害児等の受入状況" xr:uid="{7FE5D9FD-A6A9-4DA1-BB43-6731E0695A63}"/>
    <hyperlink ref="K85:N85" location="病院!B717" display="・重度の障害児等の受入状況" xr:uid="{9CAE6ECB-FC64-4485-9D6E-4356C075ED0D}"/>
    <hyperlink ref="L85:O85" location="病院!B717" display="・重度の障害児等の受入状況" xr:uid="{F3CE41B5-B29A-4B4D-9941-CF02F42A81AE}"/>
    <hyperlink ref="M85:P85" location="病院!B717" display="・重度の障害児等の受入状況" xr:uid="{5449CE61-780E-48C7-8F4B-303326D9716E}"/>
    <hyperlink ref="C86:G86" location="病院!B263" display="・医療機器の台数" xr:uid="{D422035E-0A80-46E9-8F77-44750D98DD33}"/>
    <hyperlink ref="D86:H86" location="病院!B263" display="・医療機器の台数" xr:uid="{BAB79E4A-A7C4-4186-9B0B-FEB5B98DF4D8}"/>
    <hyperlink ref="E86:I86" location="病院!B263" display="・医療機器の台数" xr:uid="{AB0D9F02-A4C8-42FA-8FD1-DA00EDC24E00}"/>
    <hyperlink ref="F86:J86" location="病院!B263" display="・医療機器の台数" xr:uid="{B32111A3-82F6-4016-823F-CB8C9BEFC065}"/>
    <hyperlink ref="G86:K86" location="病院!B263" display="・医療機器の台数" xr:uid="{F6AB97D9-C26A-4907-838F-86A1C520131B}"/>
    <hyperlink ref="J86:M86" location="病院!B729" display="・医科歯科の連携状況" xr:uid="{9599E275-7386-4926-8B29-768CC8CBAEAB}"/>
    <hyperlink ref="K86:N86" location="病院!B729" display="・医科歯科の連携状況" xr:uid="{C6A2B11F-F426-4D97-BD10-017B5AAF4253}"/>
    <hyperlink ref="L86:O86" location="病院!B729" display="・医科歯科の連携状況" xr:uid="{292B3C04-FC87-4EA0-A44C-51F99DB130CD}"/>
    <hyperlink ref="M86:P86" location="病院!B729" display="・医科歯科の連携状況" xr:uid="{687E292B-12B6-426A-B08D-0B3EC782FD30}"/>
    <hyperlink ref="C87:G87" location="病院!B289" display="・過去1年間の間に病棟の再編・見直しがあった場合の報告対象期間" xr:uid="{DED0D29F-DA82-4DDF-8C48-D29C3FA47036}"/>
    <hyperlink ref="D87:H87" location="病院!B289" display="・過去1年間の間に病棟の再編・見直しがあった場合の報告対象期間" xr:uid="{80A36A98-D3CC-4CD1-9945-D68496FEF752}"/>
    <hyperlink ref="E87:I87" location="病院!B289" display="・過去1年間の間に病棟の再編・見直しがあった場合の報告対象期間" xr:uid="{8164DDB5-BE90-4F07-9E83-B87AE1586B7E}"/>
    <hyperlink ref="F87:J87" location="病院!B289" display="・過去1年間の間に病棟の再編・見直しがあった場合の報告対象期間" xr:uid="{8375960A-1FE0-47C7-AD63-3C5F2C70B24A}"/>
    <hyperlink ref="G87:K87" location="病院!B289" display="・過去1年間の間に病棟の再編・見直しがあった場合の報告対象期間" xr:uid="{C13640DD-1A1C-4451-BDA3-A32665D8F590}"/>
    <hyperlink ref="I298" location="病院!B70" display="メニューへ戻る" xr:uid="{7EE53A91-8966-4777-A9C6-292A90D2BF4D}"/>
    <hyperlink ref="I373" location="病院!B70" display="メニューへ戻る" xr:uid="{043C7C2C-CFEB-4585-BD45-098137D8331B}"/>
    <hyperlink ref="I737" location="病院!B70" display="メニューへ戻る" xr:uid="{66F4064F-0D27-45B7-9EC7-68EA6E819FF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18</vt:i4>
      </vt:variant>
    </vt:vector>
  </HeadingPairs>
  <TitlesOfParts>
    <vt:vector size="36" baseType="lpstr">
      <vt:lpstr>医療法人奎英会　むかいクリニック</vt:lpstr>
      <vt:lpstr>与論徳洲会病院</vt:lpstr>
      <vt:lpstr>喜界徳洲会病院</vt:lpstr>
      <vt:lpstr>瀬戸内徳洲会病院</vt:lpstr>
      <vt:lpstr>名瀬徳洲会病院</vt:lpstr>
      <vt:lpstr>奄美市笠利国民健康保険診療所</vt:lpstr>
      <vt:lpstr>奄美中央病院</vt:lpstr>
      <vt:lpstr>沖永良部徳洲会病院</vt:lpstr>
      <vt:lpstr>笠利病院</vt:lpstr>
      <vt:lpstr>喜界町国民健康保険診療所</vt:lpstr>
      <vt:lpstr>記念クリニック奄美</vt:lpstr>
      <vt:lpstr>宮上病院</vt:lpstr>
      <vt:lpstr>鹿児島県立大島病院</vt:lpstr>
      <vt:lpstr>国立療養所奄美和光園</vt:lpstr>
      <vt:lpstr>瀬戸内町へき地診療所</vt:lpstr>
      <vt:lpstr>大島郡医師会病院</vt:lpstr>
      <vt:lpstr>朝戸医院</vt:lpstr>
      <vt:lpstr>朝沼クリニック</vt:lpstr>
      <vt:lpstr>'医療法人奎英会　むかいクリニック'!Print_Area</vt:lpstr>
      <vt:lpstr>奄美市笠利国民健康保険診療所!Print_Area</vt:lpstr>
      <vt:lpstr>奄美中央病院!Print_Area</vt:lpstr>
      <vt:lpstr>沖永良部徳洲会病院!Print_Area</vt:lpstr>
      <vt:lpstr>笠利病院!Print_Area</vt:lpstr>
      <vt:lpstr>喜界町国民健康保険診療所!Print_Area</vt:lpstr>
      <vt:lpstr>喜界徳洲会病院!Print_Area</vt:lpstr>
      <vt:lpstr>記念クリニック奄美!Print_Area</vt:lpstr>
      <vt:lpstr>宮上病院!Print_Area</vt:lpstr>
      <vt:lpstr>国立療養所奄美和光園!Print_Area</vt:lpstr>
      <vt:lpstr>鹿児島県立大島病院!Print_Area</vt:lpstr>
      <vt:lpstr>瀬戸内町へき地診療所!Print_Area</vt:lpstr>
      <vt:lpstr>瀬戸内徳洲会病院!Print_Area</vt:lpstr>
      <vt:lpstr>大島郡医師会病院!Print_Area</vt:lpstr>
      <vt:lpstr>朝戸医院!Print_Area</vt:lpstr>
      <vt:lpstr>朝沼クリニック!Print_Area</vt:lpstr>
      <vt:lpstr>名瀬徳洲会病院!Print_Area</vt:lpstr>
      <vt:lpstr>与論徳洲会病院!Print_Area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2025-09-18T09:13:21Z</dcterms:created>
  <dcterms:modified xsi:type="dcterms:W3CDTF">2025-09-18T09:14:11Z</dcterms:modified>
</cp:coreProperties>
</file>