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4FA69D1D-12E0-4580-B6D1-9D2E4577297D}" xr6:coauthVersionLast="36" xr6:coauthVersionMax="36" xr10:uidLastSave="{00000000-0000-0000-0000-000000000000}"/>
  <bookViews>
    <workbookView xWindow="0" yWindow="0" windowWidth="23040" windowHeight="8940" tabRatio="999" firstSheet="1" activeTab="1" xr2:uid="{A33C062F-5D67-40D5-A057-74053E3FD193}"/>
  </bookViews>
  <sheets>
    <sheet name="霧島眼科" sheetId="2" r:id="rId1"/>
    <sheet name="浜崎医院" sheetId="3" r:id="rId2"/>
    <sheet name="霧島記念病院" sheetId="4" r:id="rId3"/>
    <sheet name="霧島市立医師会医療センター" sheetId="5" r:id="rId4"/>
    <sheet name="霧島杉安病院" sheetId="6" r:id="rId5"/>
    <sheet name="林内科医院" sheetId="7" r:id="rId6"/>
    <sheet name="寺田病院" sheetId="8" r:id="rId7"/>
    <sheet name="霧島桜ケ丘病院" sheetId="9" r:id="rId8"/>
    <sheet name="霧島整形外科病院" sheetId="10" r:id="rId9"/>
    <sheet name="国分脳神経外科病院" sheetId="11" r:id="rId10"/>
    <sheet name="内倉医院" sheetId="12" r:id="rId11"/>
    <sheet name="原田内科" sheetId="13" r:id="rId12"/>
    <sheet name="久永医院" sheetId="14" r:id="rId13"/>
    <sheet name="いぢち眼科" sheetId="15" r:id="rId14"/>
  </sheets>
  <definedNames>
    <definedName name="_xlnm._FilterDatabase" localSheetId="13" hidden="1">いぢち眼科!$B$1:$B$610</definedName>
    <definedName name="_xlnm._FilterDatabase" localSheetId="12" hidden="1">久永医院!$B$1:$B$610</definedName>
    <definedName name="_xlnm._FilterDatabase" localSheetId="11" hidden="1">原田内科!$B$1:$B$610</definedName>
    <definedName name="_xlnm._FilterDatabase" localSheetId="9" hidden="1">国分脳神経外科病院!$B$1:$M$747</definedName>
    <definedName name="_xlnm._FilterDatabase" localSheetId="6" hidden="1">寺田病院!$B$1:$M$747</definedName>
    <definedName name="_xlnm._FilterDatabase" localSheetId="10" hidden="1">内倉医院!$B$1:$B$610</definedName>
    <definedName name="_xlnm._FilterDatabase" localSheetId="1" hidden="1">浜崎医院!$B$1:$B$610</definedName>
    <definedName name="_xlnm._FilterDatabase" localSheetId="0" hidden="1">霧島眼科!$B$1:$B$610</definedName>
    <definedName name="_xlnm._FilterDatabase" localSheetId="2" hidden="1">霧島記念病院!$B$1:$M$747</definedName>
    <definedName name="_xlnm._FilterDatabase" localSheetId="7" hidden="1">霧島桜ケ丘病院!$B$1:$M$747</definedName>
    <definedName name="_xlnm._FilterDatabase" localSheetId="3" hidden="1">霧島市立医師会医療センター!$B$1:$M$747</definedName>
    <definedName name="_xlnm._FilterDatabase" localSheetId="4" hidden="1">霧島杉安病院!$B$1:$M$747</definedName>
    <definedName name="_xlnm._FilterDatabase" localSheetId="8" hidden="1">霧島整形外科病院!$B$1:$M$747</definedName>
    <definedName name="_xlnm._FilterDatabase" localSheetId="5" hidden="1">林内科医院!$B$1:$B$610</definedName>
    <definedName name="_xlnm.Print_Area" localSheetId="13">いぢち眼科!$A$1:$P$590</definedName>
    <definedName name="_xlnm.Print_Area" localSheetId="12">久永医院!$A$1:$P$590</definedName>
    <definedName name="_xlnm.Print_Area" localSheetId="11">原田内科!$A$1:$P$590</definedName>
    <definedName name="_xlnm.Print_Area" localSheetId="9">国分脳神経外科病院!$A$1:$BP$739</definedName>
    <definedName name="_xlnm.Print_Area" localSheetId="6">寺田病院!$A$1:$BP$739</definedName>
    <definedName name="_xlnm.Print_Area" localSheetId="10">内倉医院!$A$1:$P$590</definedName>
    <definedName name="_xlnm.Print_Area" localSheetId="1">浜崎医院!$A$1:$P$590</definedName>
    <definedName name="_xlnm.Print_Area" localSheetId="0">霧島眼科!$A$1:$P$590</definedName>
    <definedName name="_xlnm.Print_Area" localSheetId="2">霧島記念病院!$A$1:$BP$739</definedName>
    <definedName name="_xlnm.Print_Area" localSheetId="7">霧島桜ケ丘病院!$A$1:$BP$739</definedName>
    <definedName name="_xlnm.Print_Area" localSheetId="3">霧島市立医師会医療センター!$A$1:$BP$739</definedName>
    <definedName name="_xlnm.Print_Area" localSheetId="4">霧島杉安病院!$A$1:$BP$739</definedName>
    <definedName name="_xlnm.Print_Area" localSheetId="8">霧島整形外科病院!$A$1:$BP$739</definedName>
    <definedName name="_xlnm.Print_Area" localSheetId="5">林内科医院!$A$1:$P$590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<sst xmlns="http://schemas.openxmlformats.org/spreadsheetml/2006/main" count="47566" uniqueCount="1093">
  <si>
    <t>霧島眼科</t>
  </si>
  <si>
    <t>〒899-4332　霧島市国分中央１丁目７－５８</t>
  </si>
  <si>
    <t>機能区分の選択状況（2024（令和6）年7月1日時点の機能）</t>
  </si>
  <si>
    <t>病床の機能区分</t>
  </si>
  <si>
    <t>施設全体</t>
  </si>
  <si>
    <t>様式１診療所票(8)</t>
  </si>
  <si>
    <t>高度急性期</t>
  </si>
  <si>
    <t>○</t>
  </si>
  <si>
    <t>急性期</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</si>
  <si>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</si>
  <si>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</si>
  <si>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</si>
  <si>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</si>
  <si>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</si>
  <si>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</si>
  <si>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</si>
  <si>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</si>
  <si>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</si>
  <si>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</si>
  <si>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</si>
  <si>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</si>
  <si>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</si>
  <si>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</si>
  <si>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</si>
  <si>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</si>
  <si>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</si>
  <si>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</si>
  <si>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</si>
  <si>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</si>
  <si>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</si>
  <si>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</si>
  <si>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</si>
  <si>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</si>
  <si>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</si>
  <si>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</si>
  <si>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</si>
  <si>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</si>
  <si>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</si>
  <si>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</si>
  <si>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</si>
  <si>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</si>
  <si>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</si>
  <si>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</si>
  <si>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</si>
  <si>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</si>
  <si>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</si>
  <si>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</si>
  <si>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</si>
  <si>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</si>
  <si>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</si>
  <si>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</si>
  <si>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</si>
  <si>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</si>
  <si>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</si>
  <si>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</si>
  <si>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</si>
  <si>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</si>
  <si>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</si>
  <si>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</si>
  <si>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</si>
  <si>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</si>
  <si>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</si>
  <si>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</si>
  <si>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</si>
  <si>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</si>
  <si>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</si>
  <si>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</si>
  <si>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</si>
  <si>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</si>
  <si>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</si>
  <si>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</si>
  <si>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</si>
  <si>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</si>
  <si>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</si>
  <si>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</si>
  <si>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</si>
  <si>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</si>
  <si>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</si>
  <si>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</si>
  <si>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</si>
  <si>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</si>
  <si>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</si>
  <si>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</si>
  <si>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</si>
  <si>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</si>
  <si>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</si>
  <si>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</si>
  <si>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</si>
  <si>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</si>
  <si>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眼科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</si>
  <si>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</si>
  <si>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</si>
  <si>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</si>
  <si>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</si>
  <si>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</si>
  <si>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</si>
  <si>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</si>
  <si>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</si>
  <si>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</si>
  <si>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</si>
  <si>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</si>
  <si>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</si>
  <si>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</si>
  <si>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</si>
  <si>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</si>
  <si>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</si>
  <si>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</si>
  <si>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</si>
  <si>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</si>
  <si>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</si>
  <si>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</si>
  <si>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</si>
  <si>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</si>
  <si>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</si>
  <si>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</si>
  <si>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</si>
  <si>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</si>
  <si>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</si>
  <si>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</si>
  <si>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</si>
  <si>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</si>
  <si>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</si>
  <si>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</si>
  <si>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</si>
  <si>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</si>
  <si>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</si>
  <si>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</si>
  <si>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</si>
  <si>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</si>
  <si>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</si>
  <si>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</si>
  <si>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</si>
  <si>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</si>
  <si>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</si>
  <si>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</si>
  <si>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</si>
  <si>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</si>
  <si>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</si>
  <si>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</si>
  <si>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</si>
  <si>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</si>
  <si>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</si>
  <si>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</si>
  <si>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</si>
  <si>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</si>
  <si>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</si>
  <si>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</si>
  <si>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</si>
  <si>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</si>
  <si>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</si>
  <si>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</si>
  <si>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</si>
  <si>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</si>
  <si>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</si>
  <si>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</si>
  <si>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</si>
  <si>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</si>
  <si>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</si>
  <si>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</si>
  <si>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</si>
  <si>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</si>
  <si>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</si>
  <si>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</si>
  <si>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</si>
  <si>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</si>
  <si>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</si>
  <si>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</si>
  <si>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</si>
  <si>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</si>
  <si>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</si>
  <si>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</si>
  <si>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</si>
  <si>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</si>
  <si>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</si>
  <si>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</si>
  <si>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</si>
  <si>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</si>
  <si>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</si>
  <si>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</si>
  <si>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</si>
  <si>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</si>
  <si>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</si>
  <si>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</si>
  <si>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</si>
  <si>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</si>
  <si>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</si>
  <si>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</si>
  <si>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</si>
  <si>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</si>
  <si>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</si>
  <si>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</si>
  <si>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</si>
  <si>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</si>
  <si>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</si>
  <si>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</si>
  <si>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</si>
  <si>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</si>
  <si>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</si>
  <si>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</si>
  <si>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</si>
  <si>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</si>
  <si>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</si>
  <si>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</si>
  <si>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</si>
  <si>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</si>
  <si>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</si>
  <si>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</si>
  <si>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</si>
  <si>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</si>
  <si>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</si>
  <si>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</si>
  <si>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</si>
  <si>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</si>
  <si>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</si>
  <si>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</si>
  <si>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</si>
  <si>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</si>
  <si>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</si>
  <si>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</si>
  <si>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</si>
  <si>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</si>
  <si>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</si>
  <si>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</si>
  <si>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</si>
  <si>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</si>
  <si>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</si>
  <si>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</si>
  <si>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</si>
  <si>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</si>
  <si>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</si>
  <si>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</si>
  <si>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</si>
  <si>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</si>
  <si>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</si>
  <si>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</si>
  <si>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</si>
  <si>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</si>
  <si>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</si>
  <si>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</si>
  <si>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</si>
  <si>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</si>
  <si>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</si>
  <si>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</si>
  <si>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</si>
  <si>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</si>
  <si>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</si>
  <si>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</si>
  <si>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</si>
  <si>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</si>
  <si>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</si>
  <si>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</si>
  <si>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</si>
  <si>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</si>
  <si>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</si>
  <si>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</si>
  <si>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</si>
  <si>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</si>
  <si>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</si>
  <si>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</si>
  <si>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</si>
  <si>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</si>
  <si>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</si>
  <si>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</si>
  <si>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</si>
  <si>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</si>
  <si>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</si>
  <si>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</si>
  <si>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</si>
  <si>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</si>
  <si>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</si>
  <si>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</si>
  <si>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</si>
  <si>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</si>
  <si>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</si>
  <si>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</si>
  <si>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</si>
  <si>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</si>
  <si>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</si>
  <si>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</si>
  <si>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</si>
  <si>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</si>
  <si>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</si>
  <si>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</si>
  <si>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</si>
  <si>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</si>
  <si>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</si>
  <si>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</si>
  <si>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</si>
  <si>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</si>
  <si>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</si>
  <si>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</si>
  <si>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</si>
  <si>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</si>
  <si>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</si>
  <si>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</si>
  <si>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</si>
  <si>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</si>
  <si>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</si>
  <si>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</si>
  <si>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</si>
  <si>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</si>
  <si>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</si>
  <si>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</si>
  <si>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</si>
  <si>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</si>
  <si>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</si>
  <si>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</si>
  <si>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</si>
  <si>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</si>
  <si>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</si>
  <si>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</si>
  <si>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</si>
  <si>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</si>
  <si>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</si>
  <si>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</si>
  <si>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</si>
  <si>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</si>
  <si>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</si>
  <si>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</si>
  <si>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</si>
  <si>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</si>
  <si>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</si>
  <si>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</si>
  <si>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</si>
  <si>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</si>
  <si>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</si>
  <si>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</si>
  <si>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</si>
  <si>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</si>
  <si>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</si>
  <si>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</si>
  <si>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</si>
  <si>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</si>
  <si>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</si>
  <si>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</si>
  <si>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</si>
  <si>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</si>
  <si>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</si>
  <si>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</si>
  <si>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</si>
  <si>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</si>
  <si>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</si>
  <si>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</si>
  <si>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</si>
  <si>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</si>
  <si>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</si>
  <si>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</si>
  <si>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</si>
  <si>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</si>
  <si>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</si>
  <si>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</si>
  <si>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</si>
  <si>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</si>
  <si>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</si>
  <si>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</si>
  <si>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</si>
  <si>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</si>
  <si>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</si>
  <si>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</si>
  <si>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</si>
  <si>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</si>
  <si>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</si>
  <si>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</si>
  <si>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</si>
  <si>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</si>
  <si>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</si>
  <si>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</si>
  <si>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</si>
  <si>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</si>
  <si>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</si>
  <si>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</si>
  <si>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</si>
  <si>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</si>
  <si>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</si>
  <si>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</si>
  <si>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</si>
  <si>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</si>
  <si>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</si>
  <si>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</si>
  <si>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</si>
  <si>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</si>
  <si>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</si>
  <si>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</si>
  <si>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</si>
  <si>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</si>
  <si>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</si>
  <si>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</si>
  <si>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</si>
  <si>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</si>
  <si>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</si>
  <si>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</si>
  <si>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</si>
  <si>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</si>
  <si>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</si>
  <si>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</si>
  <si>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</si>
  <si>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</si>
  <si>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</si>
  <si>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</si>
  <si>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</si>
  <si>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</si>
  <si>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</si>
  <si>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</si>
  <si>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</si>
  <si>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</si>
  <si>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</si>
  <si>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</si>
  <si>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</si>
  <si>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</si>
  <si>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</si>
  <si>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</si>
  <si>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</si>
  <si>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</si>
  <si>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</si>
  <si>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</si>
  <si>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</si>
  <si>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</si>
  <si>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</si>
  <si>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</si>
  <si>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</si>
  <si>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</si>
  <si>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</si>
  <si>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</si>
  <si>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</si>
  <si>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</si>
  <si>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</si>
  <si>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</si>
  <si>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</si>
  <si>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</si>
  <si>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</si>
  <si>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</si>
  <si>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</si>
  <si>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</si>
  <si>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</si>
  <si>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</si>
  <si>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</si>
  <si>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</si>
  <si>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</si>
  <si>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</si>
  <si>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</si>
  <si>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</si>
  <si>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</si>
  <si>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</si>
  <si>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</si>
  <si>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</si>
  <si>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</si>
  <si>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</si>
  <si>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</si>
  <si>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</si>
  <si>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</si>
  <si>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</si>
  <si>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</si>
  <si>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</si>
  <si>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</si>
  <si>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</si>
  <si>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</si>
  <si>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</si>
  <si>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</si>
  <si>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</si>
  <si>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</si>
  <si>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</si>
  <si>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</si>
  <si>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</si>
  <si>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</si>
  <si>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</si>
  <si>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</si>
  <si>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</si>
  <si>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</si>
  <si>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</si>
  <si>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</si>
  <si>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</si>
  <si>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</si>
  <si>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</si>
  <si>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</si>
  <si>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</si>
  <si>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</si>
  <si>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</si>
  <si>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</si>
  <si>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</si>
  <si>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</si>
  <si>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</si>
  <si>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</si>
  <si>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</si>
  <si>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</si>
  <si>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</si>
  <si>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</si>
  <si>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</si>
  <si>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</si>
  <si>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</si>
  <si>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</si>
  <si>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</si>
  <si>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</si>
  <si>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</si>
  <si>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</si>
  <si>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</si>
  <si>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</si>
  <si>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</si>
  <si>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</si>
  <si>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</si>
  <si>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</si>
  <si>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</si>
  <si>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</si>
  <si>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</si>
  <si>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</si>
  <si>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</si>
  <si>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</si>
  <si>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</si>
  <si>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</si>
  <si>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</si>
  <si>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</si>
  <si>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</si>
  <si>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</si>
  <si>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</si>
  <si>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</si>
  <si>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</si>
  <si>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</si>
  <si>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</si>
  <si>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</si>
  <si>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</si>
  <si>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</si>
  <si>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</si>
  <si>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</si>
  <si>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</si>
  <si>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</si>
  <si>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</si>
  <si>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</si>
  <si>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</si>
  <si>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</si>
  <si>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</si>
  <si>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</si>
  <si>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</si>
  <si>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</si>
  <si>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</si>
  <si>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</si>
  <si>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</si>
  <si>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</si>
  <si>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</si>
  <si>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</si>
  <si>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</si>
  <si>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</si>
  <si>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</si>
  <si>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</si>
  <si>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</si>
  <si>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</si>
  <si>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</si>
  <si>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</si>
  <si>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</si>
  <si>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</si>
  <si>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</si>
  <si>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</si>
  <si>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</si>
  <si>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</si>
  <si>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</si>
  <si>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</si>
  <si>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</si>
  <si>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</si>
  <si>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</si>
  <si>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</si>
  <si>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</si>
  <si>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</si>
  <si>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</si>
  <si>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</si>
  <si>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</si>
  <si>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</si>
  <si>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</si>
  <si>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</si>
  <si>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</si>
  <si>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</si>
  <si>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</si>
  <si>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</si>
  <si>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</si>
  <si>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</si>
  <si>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</si>
  <si>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</si>
  <si>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</si>
  <si>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</si>
  <si>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</si>
  <si>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</si>
  <si>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</si>
  <si>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</si>
  <si>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</si>
  <si>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</si>
  <si>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</si>
  <si>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</si>
  <si>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</si>
  <si>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</si>
  <si>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</si>
  <si>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</si>
  <si>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</si>
  <si>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</si>
  <si>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</si>
  <si>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</si>
  <si>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</si>
  <si>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</si>
  <si>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</si>
  <si>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</si>
  <si>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</si>
  <si>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</si>
  <si>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</si>
  <si>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</si>
  <si>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</si>
  <si>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</si>
  <si>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</si>
  <si>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</si>
  <si>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</si>
  <si>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</si>
  <si>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</si>
  <si>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</si>
  <si>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</si>
  <si>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</si>
  <si>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</si>
  <si>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</si>
  <si>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</si>
  <si>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</si>
  <si>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</si>
  <si>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</si>
  <si>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</si>
  <si>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</si>
  <si>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</si>
  <si>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</si>
  <si>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</si>
  <si>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</si>
  <si>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</si>
  <si>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</si>
  <si>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</si>
  <si>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</si>
  <si>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</si>
  <si>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</si>
  <si>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</si>
  <si>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</si>
  <si>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</si>
  <si>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</si>
  <si>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</si>
  <si>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</si>
  <si>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</si>
  <si>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</si>
  <si>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</si>
  <si>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</si>
  <si>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</si>
  <si>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</si>
  <si>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</si>
  <si>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</si>
  <si>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</si>
  <si>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</si>
  <si>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</si>
  <si>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</si>
  <si>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</si>
  <si>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</si>
  <si>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</si>
  <si>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</si>
  <si>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</si>
  <si>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</si>
  <si>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</si>
  <si>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</si>
  <si>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</si>
  <si>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</si>
  <si>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</si>
  <si>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</si>
  <si>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</si>
  <si>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</si>
  <si>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</si>
  <si>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</si>
  <si>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</si>
  <si>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</si>
  <si>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</si>
  <si>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</si>
  <si>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</si>
  <si>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</si>
  <si>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</si>
  <si>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</si>
  <si>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</si>
  <si>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</si>
  <si>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</si>
  <si>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</si>
  <si>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</si>
  <si>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</si>
  <si>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</si>
  <si>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</si>
  <si>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</si>
  <si>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</si>
  <si>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</si>
  <si>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</si>
  <si>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</si>
  <si>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浜崎医院</t>
  </si>
  <si>
    <t>〒899-5115　霧島市隼人町東郷９０</t>
  </si>
  <si>
    <t>複数の診療科で活用</t>
  </si>
  <si>
    <t>内科</t>
  </si>
  <si>
    <t>整形外科</t>
  </si>
  <si>
    <t>リハビリテーション科</t>
  </si>
  <si>
    <t>有り</t>
  </si>
  <si>
    <t>無し</t>
  </si>
  <si>
    <t>*</t>
  </si>
  <si>
    <t>※</t>
  </si>
  <si>
    <t>Q1_1_byouinmei</t>
  </si>
  <si>
    <t>霧島記念病院</t>
  </si>
  <si>
    <t>〒899-4322　霧島市国分福島１－５－１９</t>
  </si>
  <si>
    <t>病棟の建築時期と構造</t>
  </si>
  <si>
    <t>建物情報＼病棟名</t>
  </si>
  <si>
    <t>2階療養病棟</t>
  </si>
  <si>
    <t>3階一般病棟</t>
  </si>
  <si>
    <t>4階回復期病棟</t>
  </si>
  <si>
    <t>中2階一般病棟</t>
  </si>
  <si>
    <t>様式１病院病棟票(1)</t>
  </si>
  <si>
    <t>建築時期</t>
  </si>
  <si>
    <t>1978</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</si>
  <si>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</si>
  <si>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</si>
  <si>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</si>
  <si>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</si>
  <si>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</si>
  <si>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</si>
  <si>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</si>
  <si>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</si>
  <si>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</si>
  <si>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</si>
  <si>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</si>
  <si>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</si>
  <si>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</si>
  <si>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</si>
  <si>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</si>
  <si>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</si>
  <si>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休棟中（今後再開する予定）</t>
  </si>
  <si>
    <t>様式１病院施設票(1)</t>
  </si>
  <si>
    <t>様式１病院病棟票(5)</t>
  </si>
  <si>
    <t>様式１病院病棟票(6)</t>
  </si>
  <si>
    <t>様式１病院病棟票(7)</t>
  </si>
  <si>
    <t>様式１病院病棟票(10)直後</t>
  </si>
  <si>
    <t>休床</t>
  </si>
  <si>
    <t>様式１病院施設票(43)</t>
  </si>
  <si>
    <t>脳神経外科</t>
  </si>
  <si>
    <t>様式１病院施設票(43)-1</t>
  </si>
  <si>
    <t>様式１病院施設票(43)-2</t>
  </si>
  <si>
    <t>循環器内科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</si>
  <si>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</si>
  <si>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</si>
  <si>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</si>
  <si>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</si>
  <si>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</si>
  <si>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</si>
  <si>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急性期一般入院料４</t>
  </si>
  <si>
    <t>回復期ﾘﾊﾋﾞﾘﾃｰｼｮﾝ病棟入院料１</t>
  </si>
  <si>
    <t>届出病床数</t>
  </si>
  <si>
    <t>様式１病院病棟票(12)</t>
  </si>
  <si>
    <t>病室単位の特定入院料</t>
  </si>
  <si>
    <t>地域包括ケア入院医療管理料２</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</si>
  <si>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</si>
  <si>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</si>
  <si>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</si>
  <si>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</si>
  <si>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</si>
  <si>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</si>
  <si>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</si>
  <si>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</si>
  <si>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</si>
  <si>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</si>
  <si>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</si>
  <si>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</si>
  <si>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</si>
  <si>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</si>
  <si>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</si>
  <si>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</si>
  <si>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</si>
  <si>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</si>
  <si>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</si>
  <si>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</si>
  <si>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</si>
  <si>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</si>
  <si>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</si>
  <si>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</si>
  <si>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</si>
  <si>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</si>
  <si>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</si>
  <si>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</si>
  <si>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</si>
  <si>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</si>
  <si>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</si>
  <si>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</si>
  <si>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</si>
  <si>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</si>
  <si>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</si>
  <si>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</si>
  <si>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</si>
  <si>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</si>
  <si>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</si>
  <si>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</si>
  <si>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</si>
  <si>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</si>
  <si>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</si>
  <si>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</si>
  <si>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</si>
  <si>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</si>
  <si>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</si>
  <si>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</si>
  <si>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</si>
  <si>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</si>
  <si>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</si>
  <si>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</si>
  <si>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</si>
  <si>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</si>
  <si>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</si>
  <si>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</si>
  <si>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</si>
  <si>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</si>
  <si>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</si>
  <si>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</si>
  <si>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</si>
  <si>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</si>
  <si>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</si>
  <si>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</si>
  <si>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</si>
  <si>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</si>
  <si>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</si>
  <si>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</si>
  <si>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</si>
  <si>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</si>
  <si>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</si>
  <si>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</si>
  <si>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</si>
  <si>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</si>
  <si>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</si>
  <si>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</si>
  <si>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</si>
  <si>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</si>
  <si>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</si>
  <si>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</si>
  <si>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</si>
  <si>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</si>
  <si>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</si>
  <si>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</si>
  <si>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</si>
  <si>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</si>
  <si>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</si>
  <si>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</si>
  <si>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</si>
  <si>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</si>
  <si>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</si>
  <si>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</si>
  <si>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</si>
  <si>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</si>
  <si>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</si>
  <si>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</si>
  <si>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</si>
  <si>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</si>
  <si>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</si>
  <si>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</si>
  <si>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</si>
  <si>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</si>
  <si>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</si>
  <si>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</si>
  <si>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</si>
  <si>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</si>
  <si>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</si>
  <si>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</si>
  <si>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</si>
  <si>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</si>
  <si>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</si>
  <si>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</si>
  <si>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</si>
  <si>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</si>
  <si>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</si>
  <si>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</si>
  <si>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</si>
  <si>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</si>
  <si>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</si>
  <si>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</si>
  <si>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</si>
  <si>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</si>
  <si>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</si>
  <si>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</si>
  <si>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</si>
  <si>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</si>
  <si>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</si>
  <si>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</si>
  <si>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</si>
  <si>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</si>
  <si>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</si>
  <si>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</si>
  <si>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</si>
  <si>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</si>
  <si>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</si>
  <si>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</si>
  <si>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</si>
  <si>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</si>
  <si>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</si>
  <si>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</si>
  <si>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</si>
  <si>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</si>
  <si>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</si>
  <si>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</si>
  <si>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</si>
  <si>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</si>
  <si>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</si>
  <si>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</si>
  <si>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</si>
  <si>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</si>
  <si>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</si>
  <si>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</si>
  <si>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</si>
  <si>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</si>
  <si>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</si>
  <si>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</si>
  <si>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</si>
  <si>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</si>
  <si>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</si>
  <si>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</si>
  <si>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</si>
  <si>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</si>
  <si>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</si>
  <si>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</si>
  <si>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</si>
  <si>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</si>
  <si>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</si>
  <si>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</si>
  <si>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</si>
  <si>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</si>
  <si>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</si>
  <si>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</si>
  <si>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</si>
  <si>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</si>
  <si>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</si>
  <si>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</si>
  <si>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</si>
  <si>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</si>
  <si>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</si>
  <si>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</si>
  <si>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</si>
  <si>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</si>
  <si>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</si>
  <si>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</si>
  <si>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</si>
  <si>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</si>
  <si>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</si>
  <si>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</si>
  <si>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</si>
  <si>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</si>
  <si>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</si>
  <si>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</si>
  <si>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</si>
  <si>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</si>
  <si>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</si>
  <si>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</si>
  <si>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</si>
  <si>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</si>
  <si>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</si>
  <si>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</si>
  <si>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</si>
  <si>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</si>
  <si>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</si>
  <si>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</si>
  <si>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</si>
  <si>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</si>
  <si>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</si>
  <si>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</si>
  <si>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</si>
  <si>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</si>
  <si>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</si>
  <si>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</si>
  <si>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</si>
  <si>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</si>
  <si>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</si>
  <si>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</si>
  <si>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</si>
  <si>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</si>
  <si>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</si>
  <si>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</si>
  <si>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</si>
  <si>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</si>
  <si>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</si>
  <si>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</si>
  <si>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</si>
  <si>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</si>
  <si>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</si>
  <si>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</si>
  <si>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</si>
  <si>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</si>
  <si>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</si>
  <si>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</si>
  <si>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</si>
  <si>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</si>
  <si>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</si>
  <si>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</si>
  <si>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</si>
  <si>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</si>
  <si>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</si>
  <si>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</si>
  <si>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</si>
  <si>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</si>
  <si>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</si>
  <si>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</si>
  <si>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</si>
  <si>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</si>
  <si>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</si>
  <si>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</si>
  <si>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</si>
  <si>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</si>
  <si>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</si>
  <si>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</si>
  <si>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</si>
  <si>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</si>
  <si>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</si>
  <si>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</si>
  <si>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</si>
  <si>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</si>
  <si>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</si>
  <si>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</si>
  <si>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</si>
  <si>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</si>
  <si>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</si>
  <si>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</si>
  <si>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</si>
  <si>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</si>
  <si>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</si>
  <si>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</si>
  <si>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</si>
  <si>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</si>
  <si>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</si>
  <si>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</si>
  <si>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</si>
  <si>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</si>
  <si>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</si>
  <si>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</si>
  <si>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</si>
  <si>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</si>
  <si>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</si>
  <si>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</si>
  <si>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</si>
  <si>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</si>
  <si>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</si>
  <si>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</si>
  <si>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</si>
  <si>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</si>
  <si>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霧島市立医師会医療センター</t>
  </si>
  <si>
    <t>〒899-5112　霧島市隼人町松永３３２０</t>
  </si>
  <si>
    <t>１階病棟</t>
  </si>
  <si>
    <t>西２病棟</t>
  </si>
  <si>
    <t>総合ケア病棟</t>
  </si>
  <si>
    <t>東２病棟</t>
  </si>
  <si>
    <t>東３病棟</t>
  </si>
  <si>
    <t>包括ケア病棟</t>
  </si>
  <si>
    <t>1982</t>
  </si>
  <si>
    <t>2004</t>
  </si>
  <si>
    <t>3</t>
  </si>
  <si>
    <t>4</t>
  </si>
  <si>
    <t>市町村</t>
  </si>
  <si>
    <t>消化器内科（胃腸内科）</t>
  </si>
  <si>
    <t>外科</t>
  </si>
  <si>
    <t>小児科</t>
  </si>
  <si>
    <t>呼吸器外科</t>
  </si>
  <si>
    <t>小児外科</t>
  </si>
  <si>
    <t>耳鼻咽喉科</t>
  </si>
  <si>
    <t>ＤＰＣ標準病院群</t>
  </si>
  <si>
    <t>一般病棟用の重症度、医療・看護必要度Ⅱ</t>
  </si>
  <si>
    <t>霧島杉安病院</t>
  </si>
  <si>
    <t>〒899-4201　霧島市霧島田口２１４３</t>
  </si>
  <si>
    <t>西3階病棟</t>
  </si>
  <si>
    <t>東2階病棟</t>
  </si>
  <si>
    <t>東3階病棟</t>
  </si>
  <si>
    <t>1995</t>
  </si>
  <si>
    <t>2015</t>
  </si>
  <si>
    <t>回復期ﾘﾊﾋﾞﾘﾃｰｼｮﾝ病棟入院料２</t>
  </si>
  <si>
    <t>西３階病棟</t>
  </si>
  <si>
    <t>東２階病棟</t>
  </si>
  <si>
    <t>東３階病棟</t>
  </si>
  <si>
    <t>林内科医院</t>
  </si>
  <si>
    <t>〒899-6102　姶良郡湧水町中津川４９８</t>
  </si>
  <si>
    <t>寺田病院</t>
  </si>
  <si>
    <t>〒895-2513　伊佐市大口上町３１番地４</t>
  </si>
  <si>
    <t>1病棟</t>
  </si>
  <si>
    <t>2病棟</t>
  </si>
  <si>
    <t>2003</t>
  </si>
  <si>
    <t>霧島桜ケ丘病院</t>
  </si>
  <si>
    <t>〒899-6603　霧島市牧園町高千穂３６１７－９８</t>
  </si>
  <si>
    <t>療養病棟</t>
  </si>
  <si>
    <t>内科療養病棟</t>
  </si>
  <si>
    <t>霧島整形外科病院</t>
  </si>
  <si>
    <t>〒899-4341　霧島市国分野口東８－31</t>
  </si>
  <si>
    <t>2階3階病棟</t>
  </si>
  <si>
    <t>2019</t>
  </si>
  <si>
    <t>２階3階病棟</t>
  </si>
  <si>
    <t>国分脳神経外科病院</t>
  </si>
  <si>
    <t>〒899-4352　霧島市国分向花１３３番地２</t>
  </si>
  <si>
    <t>内倉医院</t>
  </si>
  <si>
    <t>〒899-5421　姶良市東餠田２３６２</t>
  </si>
  <si>
    <t>個人</t>
  </si>
  <si>
    <t>原田内科</t>
  </si>
  <si>
    <t>〒899-5302　姶良市蒲生町上久徳２５６６</t>
  </si>
  <si>
    <t>休床中のため入院はございません。</t>
  </si>
  <si>
    <t>久永医院</t>
  </si>
  <si>
    <t>〒899-5543　姶良市下名1117</t>
  </si>
  <si>
    <t>いぢち眼科</t>
  </si>
  <si>
    <t>〒899-4346　霧島市国分府中町１番５５号</t>
  </si>
  <si>
    <t>2024年7月</t>
  </si>
  <si>
    <t>白内障等の手術に関して、開業当初手術後入院為の病室として使用していましたが、手術が日帰りへと移行し、平成18年4月1日休床届後は患者の手術前の控え室、手術後のリカバリーを目的として使用してきています。本年5月無床へ変更にて姶良地区医師会、姶良･伊佐地区振興局(姶良保健所)、九州厚生局鹿児島事務所へ届出を行い、5月17日付で受理頂いてい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</si>
</sst>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28AD5A22-A006-44AC-8CE2-2A9BCCC0ABEC}"/>
    <cellStyle name="標準" xfId="0" builtinId="0"/>
    <cellStyle name="標準 2" xfId="3" xr:uid="{FA1283E5-D81D-4EEF-8CF7-6AD287734D7D}"/>
    <cellStyle name="標準 2 2" xfId="1" xr:uid="{72452E7B-2EFE-4EF5-B135-4FB580E9B872}"/>
    <cellStyle name="標準 3" xfId="4" xr:uid="{67259F78-7E6D-45A9-9873-C41078CF970A}"/>
  </cellStyles>
  <dxfs count="2457">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E4ED-AF57-45E5-A482-0D4C97D5C076}">
  <sheetPr>
    <tabColor theme="9"/>
    <pageSetUpPr fitToPage="1"/>
  </sheetPr>
  <dimension ref="A1:BT610"/>
  <sheetViews>
    <sheetView showGridLines="0" topLeftCell="B1" zoomScale="70" zoomScaleNormal="70" zoomScaleSheetLayoutView="70" workbookViewId="0">
      <selection activeCell="G12" sqref="G12"/>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t="s">
        <v>7</v>
      </c>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t="s">
        <v>7</v>
      </c>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10</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10</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10</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0.2</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1</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404</v>
      </c>
      <c r="L148" s="185">
        <v>1</v>
      </c>
      <c r="M148" s="185">
        <v>3</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404</v>
      </c>
      <c r="L149" s="186">
        <v>0</v>
      </c>
      <c r="M149" s="186">
        <v>0</v>
      </c>
      <c r="N149" s="186">
        <v>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404</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404</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404</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404</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404</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7</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133</v>
      </c>
      <c r="K265" s="189" t="s">
        <v>404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133</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v>0</v>
      </c>
      <c r="K473" s="175" t="s">
        <v>404</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v>0</v>
      </c>
      <c r="K475" s="175" t="s">
        <v>404</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v>0</v>
      </c>
      <c r="K498" s="175" t="s">
        <v>404</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v>0</v>
      </c>
      <c r="K503" s="175" t="s">
        <v>404</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0</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0</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v>0</v>
      </c>
      <c r="K537" s="175" t="s">
        <v>404</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v>0</v>
      </c>
      <c r="K551" s="175" t="s">
        <v>404</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3642DF1-8974-494A-AB22-A3AF8DF688B5}"/>
    <hyperlink ref="D70:I70" location="診療所!B92" display="・設置主体" xr:uid="{D629AF98-8C99-487C-8FA9-F7F901FBFE03}"/>
    <hyperlink ref="E70:J70" location="診療所!B92" display="・設置主体" xr:uid="{C81E0A5F-5D43-4D37-9917-ECB342227324}"/>
    <hyperlink ref="F70:K70" location="診療所!B92" display="・設置主体" xr:uid="{D8825E54-A386-42F9-80D5-2ACED345215D}"/>
    <hyperlink ref="G70:L70" location="診療所!B92" display="・設置主体" xr:uid="{8F30783C-B68F-4AC9-839A-A4B3EC01DB7F}"/>
    <hyperlink ref="H70:M70" location="診療所!B92" display="・設置主体" xr:uid="{BDEF775E-AFC7-4EC6-A949-C59EFA8538D9}"/>
    <hyperlink ref="I70" location="診療所!B264" display="・入院患者の状況（年間）" xr:uid="{AF7A15EF-6BAF-473D-8D4F-5C5177E0EFF7}"/>
    <hyperlink ref="J70:O70" location="診療所!B344" display="・算定する入院基本料の状況" xr:uid="{AF97BE75-001D-4A2B-9EFD-93A12140D57A}"/>
    <hyperlink ref="K70:P70" location="診療所!B344" display="・算定する入院基本料の状況" xr:uid="{F09D2246-A7DE-449A-BD43-8E120FE80FAD}"/>
    <hyperlink ref="L70:Q70" location="診療所!B344" display="・算定する入院基本料の状況" xr:uid="{24B1497F-81AF-4ECE-B55F-9A2F33F0DEFA}"/>
    <hyperlink ref="M70:R70" location="診療所!B344" display="・算定する入院基本料の状況" xr:uid="{73F8CF49-74C5-45C5-9A43-E4CC15938EB5}"/>
    <hyperlink ref="N70:S70" location="診療所!B344" display="・算定する入院基本料の状況" xr:uid="{7D741201-41EC-4923-9A28-126B6E938F5F}"/>
    <hyperlink ref="O70:T70" location="診療所!B344" display="・算定する入院基本料の状況" xr:uid="{A2B25CA8-3FF2-4156-922E-775BC71061C5}"/>
    <hyperlink ref="C71:H71" location="診療所!B100" display="・病床の状況" xr:uid="{F21F5999-9C6E-4F33-A1E1-8C3833D225DB}"/>
    <hyperlink ref="D71:I71" location="診療所!B100" display="・病床の状況" xr:uid="{706DB37C-0219-4332-9257-12FF4965B6FC}"/>
    <hyperlink ref="E71:J71" location="診療所!B100" display="・病床の状況" xr:uid="{2F66200C-5981-47F3-9595-CAA9830A633F}"/>
    <hyperlink ref="F71:K71" location="診療所!B100" display="・病床の状況" xr:uid="{63CCB703-0EAE-487D-AC8C-01BDC404BAC7}"/>
    <hyperlink ref="G71:L71" location="診療所!B100" display="・病床の状況" xr:uid="{19346E13-20F4-4204-8118-4B2ADD8AA55B}"/>
    <hyperlink ref="H71:M71" location="診療所!B100" display="・病床の状況" xr:uid="{59C1BD32-B23A-4AF6-B519-ECD71026D579}"/>
    <hyperlink ref="I71" location="診療所!B276" display="・入院患者の状況（月間／入院前の場所・退院先の場所の状況）" xr:uid="{06547279-9148-4545-A97F-8C7C43EC9860}"/>
    <hyperlink ref="J71:O71" location="診療所!B357" display="・手術の状況" xr:uid="{428912CC-7767-4E7F-8DEB-9779AD648B20}"/>
    <hyperlink ref="K71:P71" location="診療所!B357" display="・手術の状況" xr:uid="{486CC0F0-5199-4BB7-B0DA-B1DAF700CFB2}"/>
    <hyperlink ref="L71:Q71" location="診療所!B357" display="・手術の状況" xr:uid="{839DE711-61AC-457D-AE17-37F1B4C7C159}"/>
    <hyperlink ref="M71:R71" location="診療所!B357" display="・手術の状況" xr:uid="{92089C25-F269-4029-9B39-3E44A5B7004A}"/>
    <hyperlink ref="N71:S71" location="診療所!B357" display="・手術の状況" xr:uid="{2C83AF9C-6AE3-4C61-BAA8-42A6FCD71031}"/>
    <hyperlink ref="O71:T71" location="診療所!B357" display="・手術の状況" xr:uid="{65D5FAA8-BEBA-40E2-9417-C6C8DDB25CCC}"/>
    <hyperlink ref="C72:H72" location="診療所!B115" display="・診療科" xr:uid="{C6B2AB1B-3366-4AAD-9889-B08C0816924C}"/>
    <hyperlink ref="D72:I72" location="診療所!B115" display="・診療科" xr:uid="{A6E135E5-26C4-4EEE-AEC4-15D95E086913}"/>
    <hyperlink ref="E72:J72" location="診療所!B115" display="・診療科" xr:uid="{D704A472-E398-4A51-A6F7-B783700B1A53}"/>
    <hyperlink ref="F72:K72" location="診療所!B115" display="・診療科" xr:uid="{A4306E3A-0090-4592-BEBB-E3BEA4A2C389}"/>
    <hyperlink ref="G72:L72" location="診療所!B115" display="・診療科" xr:uid="{5AB76AD7-3471-41D6-B86F-B33FD3C06954}"/>
    <hyperlink ref="H72:M72" location="診療所!B115" display="・診療科" xr:uid="{7F417644-1A82-43F4-BFF1-1E0F8B343987}"/>
    <hyperlink ref="I72" location="診療所!B299" display="・退院後に在宅医療を必要とする患者の状況" xr:uid="{F0BE267F-E669-439D-B488-B7670D27C6EA}"/>
    <hyperlink ref="J72:O72" location="診療所!B390" display="・がん、脳卒中、心筋梗塞、分娩、精神医療への対応状況" xr:uid="{2E9EC113-78BD-4795-A78C-C5CAC4117EAA}"/>
    <hyperlink ref="K72:P72" location="診療所!B390" display="・がん、脳卒中、心筋梗塞、分娩、精神医療への対応状況" xr:uid="{1C1AAA7D-9724-4C4E-9476-7363D25822CC}"/>
    <hyperlink ref="L72:Q72" location="診療所!B390" display="・がん、脳卒中、心筋梗塞、分娩、精神医療への対応状況" xr:uid="{42F672D1-10E3-4220-BE52-247F73EE94FD}"/>
    <hyperlink ref="M72:R72" location="診療所!B390" display="・がん、脳卒中、心筋梗塞、分娩、精神医療への対応状況" xr:uid="{E8B1D72D-2BCF-420E-A232-5C72D0EC2171}"/>
    <hyperlink ref="N72:S72" location="診療所!B390" display="・がん、脳卒中、心筋梗塞、分娩、精神医療への対応状況" xr:uid="{CDB1D2C7-DCDA-4C6B-8E86-B704230FE622}"/>
    <hyperlink ref="O72:T72" location="診療所!B390" display="・がん、脳卒中、心筋梗塞、分娩、精神医療への対応状況" xr:uid="{48C80261-27C7-4BDE-BB65-3E1010B62908}"/>
    <hyperlink ref="C73:H73" location="診療所!B126" display="・入院基本料及び届出病床数" xr:uid="{5EB07219-6CF1-456F-9894-D5FEB04BB0C8}"/>
    <hyperlink ref="D73:I73" location="診療所!B126" display="・入院基本料及び届出病床数" xr:uid="{CB8EECE8-1AAE-424F-838F-E6FDC42496EA}"/>
    <hyperlink ref="E73:J73" location="診療所!B126" display="・入院基本料及び届出病床数" xr:uid="{18F28995-7948-4262-B29C-FA4242A906F6}"/>
    <hyperlink ref="F73:K73" location="診療所!B126" display="・入院基本料及び届出病床数" xr:uid="{B8D32D82-E49C-4A1E-B15A-3EA5972ACBD0}"/>
    <hyperlink ref="G73:L73" location="診療所!B126" display="・入院基本料及び届出病床数" xr:uid="{C143FCAC-526B-4E48-A1FA-D786874B324B}"/>
    <hyperlink ref="H73:M73" location="診療所!B126" display="・入院基本料及び届出病床数" xr:uid="{98936257-5D02-4F25-B2F1-88C990076E98}"/>
    <hyperlink ref="I73" location="診療所!B311" display="・在宅医療を行った患者数" xr:uid="{125AE07D-0E14-41D9-BB33-DCBACAAB6015}"/>
    <hyperlink ref="J73:O73" location="診療所!B440" display="・重症患者への対応状況" xr:uid="{94528E8E-D24E-485F-88D1-102F7DC0363B}"/>
    <hyperlink ref="K73:P73" location="診療所!B440" display="・重症患者への対応状況" xr:uid="{ADF39A8F-8BBF-4AF5-BCC5-C8699DD9056D}"/>
    <hyperlink ref="L73:Q73" location="診療所!B440" display="・重症患者への対応状況" xr:uid="{1F5971AC-14A5-4F84-8703-F858BB3E0858}"/>
    <hyperlink ref="M73:R73" location="診療所!B440" display="・重症患者への対応状況" xr:uid="{6BAE64A2-DE6D-4A61-BB56-A1FCF63E4753}"/>
    <hyperlink ref="N73:S73" location="診療所!B440" display="・重症患者への対応状況" xr:uid="{2F251EA6-C155-4DD9-AD52-7AEDA1CC2904}"/>
    <hyperlink ref="O73:T73" location="診療所!B440" display="・重症患者への対応状況" xr:uid="{2F075027-2CCD-4356-A074-F93E06C54B03}"/>
    <hyperlink ref="C74:H74" location="診療所!B135" display="・在宅療養支援診療所の届出状況" xr:uid="{4E1AA65C-39CF-4CF7-9B4A-FC5ED384160B}"/>
    <hyperlink ref="D74:I74" location="診療所!B135" display="・在宅療養支援診療所の届出状況" xr:uid="{64319B56-B7E4-488E-BA7C-96FD179F613C}"/>
    <hyperlink ref="E74:J74" location="診療所!B135" display="・在宅療養支援診療所の届出状況" xr:uid="{B1D137BA-3730-425F-91B8-D098CF8C69E4}"/>
    <hyperlink ref="F74:K74" location="診療所!B135" display="・在宅療養支援診療所の届出状況" xr:uid="{D520CD65-00B6-4764-9886-7C857FC924FE}"/>
    <hyperlink ref="G74:L74" location="診療所!B135" display="・在宅療養支援診療所の届出状況" xr:uid="{BFA525A4-A0AB-4E61-8E0D-ADF5D1914D1C}"/>
    <hyperlink ref="H74:M74" location="診療所!B135" display="・在宅療養支援診療所の届出状況" xr:uid="{EC1DF8F8-A55F-4CD4-8C59-7549F794519E}"/>
    <hyperlink ref="I74" location="診療所!B320" display="・看取りを行った患者数" xr:uid="{FA44C7F7-B2B9-4A35-84B2-4E8B67DE85B2}"/>
    <hyperlink ref="J74:O74" location="診療所!B461" display="・救急医療の実施状況" xr:uid="{E6F0BA29-FB23-4F9F-AAF2-A04B127DAFE1}"/>
    <hyperlink ref="K74:P74" location="診療所!B461" display="・救急医療の実施状況" xr:uid="{2C0DB9D3-6303-4965-BC4C-21AA223F8FF9}"/>
    <hyperlink ref="L74:Q74" location="診療所!B461" display="・救急医療の実施状況" xr:uid="{D0D22352-ABC6-4E6C-A68A-9F6D04497AD1}"/>
    <hyperlink ref="M74:R74" location="診療所!B461" display="・救急医療の実施状況" xr:uid="{0776612C-CF87-49FB-8D26-2C337BF4CE03}"/>
    <hyperlink ref="N74:S74" location="診療所!B461" display="・救急医療の実施状況" xr:uid="{6A3FE2E8-40B7-4B8B-BBFE-EE122ABE9639}"/>
    <hyperlink ref="O74:T74" location="診療所!B461" display="・救急医療の実施状況" xr:uid="{29E1AD28-CDBD-4818-AB57-EBA4B9EED447}"/>
    <hyperlink ref="C75:H75" location="診療所!B143" display="・職員数の状況" xr:uid="{6D90BB1A-8355-4957-8007-02E5261495DC}"/>
    <hyperlink ref="D75:I75" location="診療所!B143" display="・職員数の状況" xr:uid="{05B3D12F-BE29-49D0-8333-C0A8A9CD2158}"/>
    <hyperlink ref="E75:J75" location="診療所!B143" display="・職員数の状況" xr:uid="{9CF27AA0-7CD0-4ACC-A8C3-1803BE4B6B0B}"/>
    <hyperlink ref="F75:K75" location="診療所!B143" display="・職員数の状況" xr:uid="{1578BAE0-B9A8-44FD-A24A-78AFCFF43473}"/>
    <hyperlink ref="G75:L75" location="診療所!B143" display="・職員数の状況" xr:uid="{CCCF7D63-D868-47F5-9AC4-BEED789D6BD6}"/>
    <hyperlink ref="H75:M75" location="診療所!B143" display="・職員数の状況" xr:uid="{636FC7D7-5849-4309-9DD9-EBE0C09EF810}"/>
    <hyperlink ref="J75:O75" location="診療所!B492" display="・急性期後の支援、在宅復帰の支援の状況" xr:uid="{FEEDE91D-89FA-4F3F-B875-58EDB6FBFD27}"/>
    <hyperlink ref="K75:P75" location="診療所!B492" display="・急性期後の支援、在宅復帰の支援の状況" xr:uid="{047A45B9-B1EE-4D1A-971F-99D9CE8600D2}"/>
    <hyperlink ref="L75:Q75" location="診療所!B492" display="・急性期後の支援、在宅復帰の支援の状況" xr:uid="{816DE584-4BA1-4EE1-9624-7C78E6DA0B86}"/>
    <hyperlink ref="M75:R75" location="診療所!B492" display="・急性期後の支援、在宅復帰の支援の状況" xr:uid="{E215C157-2DFB-4043-A6D0-D42433387F43}"/>
    <hyperlink ref="N75:S75" location="診療所!B492" display="・急性期後の支援、在宅復帰の支援の状況" xr:uid="{7EC441D2-D919-4217-B85E-D3F274BA5538}"/>
    <hyperlink ref="O75:T75" location="診療所!B492" display="・急性期後の支援、在宅復帰の支援の状況" xr:uid="{5217BA47-E499-4BFF-94AE-E5CCE708BF48}"/>
    <hyperlink ref="C76:H76" location="診療所!B180" display="・退院調整部門の設置状況" xr:uid="{6E0BABF4-DB2B-44E3-B3FB-6810F11372E5}"/>
    <hyperlink ref="D76:I76" location="診療所!B180" display="・退院調整部門の設置状況" xr:uid="{324B51DB-CFA5-4730-96B8-03A316B9506F}"/>
    <hyperlink ref="E76:J76" location="診療所!B180" display="・退院調整部門の設置状況" xr:uid="{938CCBCD-4F57-4514-8B72-A327836E699A}"/>
    <hyperlink ref="F76:K76" location="診療所!B180" display="・退院調整部門の設置状況" xr:uid="{5C7F8073-59E9-4864-B19E-C8DF6AEDAAB4}"/>
    <hyperlink ref="G76:L76" location="診療所!B180" display="・退院調整部門の設置状況" xr:uid="{94EECBC0-959D-45FA-8440-5CDD7C68BE5C}"/>
    <hyperlink ref="H76:M76" location="診療所!B180" display="・退院調整部門の設置状況" xr:uid="{B0EA6396-C5EF-429E-ADE6-8A9BCDCED161}"/>
    <hyperlink ref="J76:O76" location="診療所!B512" display="・全身管理の状況" xr:uid="{2F1DCD8D-5720-4259-A383-CE9E0502F997}"/>
    <hyperlink ref="K76:P76" location="診療所!B512" display="・全身管理の状況" xr:uid="{C9252BEA-591B-42E0-B069-F5A0DE931B49}"/>
    <hyperlink ref="L76:Q76" location="診療所!B512" display="・全身管理の状況" xr:uid="{52AF19F1-B281-476D-99FA-BF0C67F807C4}"/>
    <hyperlink ref="M76:R76" location="診療所!B512" display="・全身管理の状況" xr:uid="{E1A5783A-F3C1-40D3-A63E-81660396C3C9}"/>
    <hyperlink ref="N76:S76" location="診療所!B512" display="・全身管理の状況" xr:uid="{A563940D-4432-4356-AA50-7E4F3ED4628D}"/>
    <hyperlink ref="O76:T76" location="診療所!B512" display="・全身管理の状況" xr:uid="{B4C46825-7154-41CB-82B0-28E240BFDBDA}"/>
    <hyperlink ref="C77:H77" location="診療所!B200" display="・医療機器の台数" xr:uid="{68A0F1DB-8114-49B1-8B24-6551CEDF9BE0}"/>
    <hyperlink ref="D77:I77" location="診療所!B200" display="・医療機器の台数" xr:uid="{EDC198BA-9E0B-4295-8ABC-334E0AC9A577}"/>
    <hyperlink ref="E77:J77" location="診療所!B200" display="・医療機器の台数" xr:uid="{E683C801-670B-4DB4-8A9B-3E1BAFAA796E}"/>
    <hyperlink ref="F77:K77" location="診療所!B200" display="・医療機器の台数" xr:uid="{F6E34E53-BA15-4A67-B542-4936628555FD}"/>
    <hyperlink ref="G77:L77" location="診療所!B200" display="・医療機器の台数" xr:uid="{7591ABA8-DF04-44FC-ACD6-715D6D03BE82}"/>
    <hyperlink ref="H77:M77" location="診療所!B200" display="・医療機器の台数" xr:uid="{59EDA9A6-3395-4D69-80E2-C0473F711871}"/>
    <hyperlink ref="J77:O77" location="診療所!B527" display="・リハビリテーションの実施状況" xr:uid="{07A58653-23EF-47C3-8FCD-2CC0E6D21F82}"/>
    <hyperlink ref="K77:P77" location="診療所!B527" display="・リハビリテーションの実施状況" xr:uid="{CC082EFB-0DBA-4EE9-8A43-91F77E9AEA37}"/>
    <hyperlink ref="L77:Q77" location="診療所!B527" display="・リハビリテーションの実施状況" xr:uid="{105E1BE2-DF8E-49BA-9776-D828FB71F5C2}"/>
    <hyperlink ref="M77:R77" location="診療所!B527" display="・リハビリテーションの実施状況" xr:uid="{5BDE364A-634E-49EC-BA82-C808FBE00C42}"/>
    <hyperlink ref="N77:S77" location="診療所!B527" display="・リハビリテーションの実施状況" xr:uid="{49693344-80DA-4467-BB5E-9D45A4775886}"/>
    <hyperlink ref="O77:T77" location="診療所!B527" display="・リハビリテーションの実施状況" xr:uid="{FA29A35C-83EC-44B9-BF64-7D4CD85CC663}"/>
    <hyperlink ref="C78:H78" location="診療所!B225" display="・有床診療所の病床の役割" xr:uid="{D29019C3-D363-46D8-A585-4EC4B1501B86}"/>
    <hyperlink ref="D78:I78" location="診療所!B225" display="・有床診療所の病床の役割" xr:uid="{80B611E3-2C3A-4CC2-8DD4-314AEEE1CE48}"/>
    <hyperlink ref="E78:J78" location="診療所!B225" display="・有床診療所の病床の役割" xr:uid="{FA6DCDBB-308C-4BFD-AB20-6D6A6B9C1B9F}"/>
    <hyperlink ref="F78:K78" location="診療所!B225" display="・有床診療所の病床の役割" xr:uid="{2931FFF9-422E-4370-BE1F-413F2C7443D5}"/>
    <hyperlink ref="G78:L78" location="診療所!B225" display="・有床診療所の病床の役割" xr:uid="{3DB02D2E-C3D8-4490-AFE8-0E09FD8AA338}"/>
    <hyperlink ref="H78:M78" location="診療所!B225" display="・有床診療所の病床の役割" xr:uid="{509D5372-DFBB-4342-A8EF-2A677B0BD103}"/>
    <hyperlink ref="J78:O78" location="診療所!B560" display="・長期療養患者の受入状況" xr:uid="{D7C90712-384D-4A42-BE14-B50B1DA4FC1A}"/>
    <hyperlink ref="K78:P78" location="診療所!B560" display="・長期療養患者の受入状況" xr:uid="{3F340409-4B79-4730-A450-F89785D899C2}"/>
    <hyperlink ref="L78:Q78" location="診療所!B560" display="・長期療養患者の受入状況" xr:uid="{C9DA8F69-FFCD-4268-B26D-9C0A3659D590}"/>
    <hyperlink ref="M78:R78" location="診療所!B560" display="・長期療養患者の受入状況" xr:uid="{E6F1ED8F-D8FC-40C7-ABF6-9FF645B3309A}"/>
    <hyperlink ref="N78:S78" location="診療所!B560" display="・長期療養患者の受入状況" xr:uid="{8060D3EE-D0BC-409C-8F3F-B6370D410235}"/>
    <hyperlink ref="O78:T78" location="診療所!B560" display="・長期療養患者の受入状況" xr:uid="{F29CF37E-4898-4C38-A1CD-95E1DFB1442D}"/>
    <hyperlink ref="C79:H79" location="診療所!B240" display="・過去1年間の間に病棟の再編・見直しがあった場合の報告対象期間" xr:uid="{C86ED6D0-B808-4E9E-A819-8F23A0180395}"/>
    <hyperlink ref="D79:I79" location="診療所!B240" display="・過去1年間の間に病棟の再編・見直しがあった場合の報告対象期間" xr:uid="{F8D071C3-C6D1-40A1-A04A-0E79FE991957}"/>
    <hyperlink ref="E79:J79" location="診療所!B240" display="・過去1年間の間に病棟の再編・見直しがあった場合の報告対象期間" xr:uid="{47C041E4-4F25-42E9-B144-EE32270FA83B}"/>
    <hyperlink ref="F79:K79" location="診療所!B240" display="・過去1年間の間に病棟の再編・見直しがあった場合の報告対象期間" xr:uid="{C0220488-7074-4BF2-9131-F8766EB05D74}"/>
    <hyperlink ref="G79:L79" location="診療所!B240" display="・過去1年間の間に病棟の再編・見直しがあった場合の報告対象期間" xr:uid="{CA07F405-FD5A-4460-99C5-556AD3D529AD}"/>
    <hyperlink ref="H79:M79" location="診療所!B240" display="・過去1年間の間に病棟の再編・見直しがあった場合の報告対象期間" xr:uid="{65C64144-84EA-4C05-AC4A-215DAE7F56ED}"/>
    <hyperlink ref="J79:O79" location="診療所!B570" display="・重度の障害児等の受入状況" xr:uid="{CBFB2777-E04C-4050-A316-F9E16E2BE89F}"/>
    <hyperlink ref="K79:P79" location="診療所!B570" display="・重度の障害児等の受入状況" xr:uid="{D23EB510-DFE4-474C-90BB-DBEAAE0411F4}"/>
    <hyperlink ref="L79:Q79" location="診療所!B570" display="・重度の障害児等の受入状況" xr:uid="{693D89E4-456D-465D-9FDE-F43911264B0F}"/>
    <hyperlink ref="M79:R79" location="診療所!B570" display="・重度の障害児等の受入状況" xr:uid="{772CFBD4-E221-4905-B03A-2FC1A7B4628B}"/>
    <hyperlink ref="N79:S79" location="診療所!B570" display="・重度の障害児等の受入状況" xr:uid="{EB2AAF16-538D-4AD2-A1A1-FD1FAAECB420}"/>
    <hyperlink ref="O79:T79" location="診療所!B570" display="・重度の障害児等の受入状況" xr:uid="{1F660CAE-D166-44F3-AB8A-68E31B1A4F9A}"/>
    <hyperlink ref="J80:O80" location="診療所!B581" display="・医科歯科の連携状況" xr:uid="{CF8E81AF-34D3-43E7-B799-F09070CEBA51}"/>
    <hyperlink ref="K80:P80" location="診療所!B581" display="・医科歯科の連携状況" xr:uid="{04AC2ACB-8BE5-41E4-92E6-9378CB5E1D06}"/>
    <hyperlink ref="L80:Q80" location="診療所!B581" display="・医科歯科の連携状況" xr:uid="{AF9B24E7-A15D-4973-B2FA-78A89D10A0CB}"/>
    <hyperlink ref="M80:R80" location="診療所!B581" display="・医科歯科の連携状況" xr:uid="{4A3295EA-633D-4A3E-8A03-73A69B0739E7}"/>
    <hyperlink ref="N80:S80" location="診療所!B581" display="・医科歯科の連携状況" xr:uid="{1BEED27A-0029-42C3-A728-C9DC821E0539}"/>
    <hyperlink ref="O80:T80" location="診療所!B581" display="・医科歯科の連携状況" xr:uid="{130C0806-7794-47A1-BCEB-3F95656E8E30}"/>
    <hyperlink ref="I248" location="診療所!B61" display="メニューへ戻る" xr:uid="{3DCFB0CC-F308-45F2-AABC-C43580A1C81C}"/>
    <hyperlink ref="I329" location="診療所!B61" display="メニューへ戻る" xr:uid="{CE013173-5B54-490B-84FA-362024261E4F}"/>
    <hyperlink ref="I588" location="診療所!B61" display="メニューへ戻る" xr:uid="{21B2513F-A007-46FB-951B-A766283E873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F059-F569-4F23-92A6-996A46164A34}">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1079</v>
      </c>
      <c r="C2" s="12"/>
      <c r="D2" s="13"/>
      <c r="E2" s="13"/>
      <c r="F2" s="347"/>
      <c r="G2" s="347"/>
      <c r="H2" s="14"/>
    </row>
    <row r="3" spans="1:73" x14ac:dyDescent="0.2">
      <c r="A3" s="51"/>
      <c r="B3" s="15" t="s">
        <v>1080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1067</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1077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1042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1067</v>
      </c>
      <c r="M16" s="351" t="s">
        <v>404</v>
      </c>
      <c r="N16" s="351" t="s">
        <v>404</v>
      </c>
      <c r="O16" s="351" t="s">
        <v>404</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t="s">
        <v>7</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1067</v>
      </c>
      <c r="M27" s="351" t="s">
        <v>404</v>
      </c>
      <c r="N27" s="351" t="s">
        <v>404</v>
      </c>
      <c r="O27" s="351" t="s">
        <v>404</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t="s">
        <v>7</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1067</v>
      </c>
      <c r="M40" s="351" t="s">
        <v>404</v>
      </c>
      <c r="N40" s="351" t="s">
        <v>404</v>
      </c>
      <c r="O40" s="351" t="s">
        <v>404</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1067</v>
      </c>
      <c r="M49" s="351" t="s">
        <v>404</v>
      </c>
      <c r="N49" s="351" t="s">
        <v>404</v>
      </c>
      <c r="O49" s="351" t="s">
        <v>404</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1067</v>
      </c>
      <c r="M94" s="379" t="s">
        <v>404</v>
      </c>
      <c r="N94" s="379" t="s">
        <v>404</v>
      </c>
      <c r="O94" s="379" t="s">
        <v>404</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1067</v>
      </c>
      <c r="M102" s="379" t="s">
        <v>404</v>
      </c>
      <c r="N102" s="351" t="s">
        <v>404</v>
      </c>
      <c r="O102" s="351" t="s">
        <v>404</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8</v>
      </c>
      <c r="M103" s="392" t="s">
        <v>404</v>
      </c>
      <c r="N103" s="391" t="s">
        <v>404</v>
      </c>
      <c r="O103" s="391" t="s">
        <v>404</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38</v>
      </c>
      <c r="K104" s="397" t="s">
        <v>404</v>
      </c>
      <c r="L104" s="398">
        <v>38</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38</v>
      </c>
      <c r="K105" s="397" t="s">
        <v>404</v>
      </c>
      <c r="L105" s="398">
        <v>38</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38</v>
      </c>
      <c r="K106" s="397" t="s">
        <v>404</v>
      </c>
      <c r="L106" s="398">
        <v>38</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38</v>
      </c>
      <c r="K107" s="397" t="s">
        <v>404</v>
      </c>
      <c r="L107" s="398">
        <v>38</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404</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404</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404</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1067</v>
      </c>
      <c r="M117" s="379" t="s">
        <v>404</v>
      </c>
      <c r="N117" s="351" t="s">
        <v>404</v>
      </c>
      <c r="O117" s="351" t="s">
        <v>404</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8</v>
      </c>
      <c r="M118" s="392" t="s">
        <v>404</v>
      </c>
      <c r="N118" s="391" t="s">
        <v>404</v>
      </c>
      <c r="O118" s="391" t="s">
        <v>404</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729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1067</v>
      </c>
      <c r="M128" s="379" t="s">
        <v>404</v>
      </c>
      <c r="N128" s="351" t="s">
        <v>404</v>
      </c>
      <c r="O128" s="351" t="s">
        <v>404</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8</v>
      </c>
      <c r="M129" s="392" t="s">
        <v>404</v>
      </c>
      <c r="N129" s="391" t="s">
        <v>404</v>
      </c>
      <c r="O129" s="391" t="s">
        <v>404</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739</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21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744</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17</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1067</v>
      </c>
      <c r="M141" s="379" t="s">
        <v>404</v>
      </c>
      <c r="N141" s="379" t="s">
        <v>404</v>
      </c>
      <c r="O141" s="379" t="s">
        <v>404</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8</v>
      </c>
      <c r="M142" s="379" t="s">
        <v>404</v>
      </c>
      <c r="N142" s="379" t="s">
        <v>404</v>
      </c>
      <c r="O142" s="379" t="s">
        <v>404</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1067</v>
      </c>
      <c r="M149" s="379" t="s">
        <v>404</v>
      </c>
      <c r="N149" s="379" t="s">
        <v>404</v>
      </c>
      <c r="O149" s="379" t="s">
        <v>404</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8</v>
      </c>
      <c r="M150" s="379" t="s">
        <v>404</v>
      </c>
      <c r="N150" s="379" t="s">
        <v>404</v>
      </c>
      <c r="O150" s="379" t="s">
        <v>404</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1067</v>
      </c>
      <c r="M159" s="379" t="s">
        <v>404</v>
      </c>
      <c r="N159" s="379" t="s">
        <v>404</v>
      </c>
      <c r="O159" s="379" t="s">
        <v>404</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8</v>
      </c>
      <c r="M160" s="379" t="s">
        <v>404</v>
      </c>
      <c r="N160" s="379" t="s">
        <v>404</v>
      </c>
      <c r="O160" s="379" t="s">
        <v>404</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1067</v>
      </c>
      <c r="M168" s="443" t="s">
        <v>404</v>
      </c>
      <c r="N168" s="443" t="s">
        <v>404</v>
      </c>
      <c r="O168" s="443" t="s">
        <v>404</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8</v>
      </c>
      <c r="M169" s="443" t="s">
        <v>404</v>
      </c>
      <c r="N169" s="443" t="s">
        <v>404</v>
      </c>
      <c r="O169" s="443" t="s">
        <v>404</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689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1067</v>
      </c>
      <c r="M180" s="379" t="s">
        <v>404</v>
      </c>
      <c r="N180" s="351" t="s">
        <v>404</v>
      </c>
      <c r="O180" s="351" t="s">
        <v>404</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8</v>
      </c>
      <c r="M181" s="392" t="s">
        <v>404</v>
      </c>
      <c r="N181" s="391" t="s">
        <v>404</v>
      </c>
      <c r="O181" s="391" t="s">
        <v>404</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3</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1</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14</v>
      </c>
      <c r="K186" s="397" t="s">
        <v>404</v>
      </c>
      <c r="L186" s="458">
        <v>14</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1.2</v>
      </c>
      <c r="K187" s="397" t="s">
        <v>404</v>
      </c>
      <c r="L187" s="458">
        <v>1.2</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3</v>
      </c>
      <c r="K188" s="397" t="s">
        <v>404</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0.6</v>
      </c>
      <c r="K189" s="397" t="s">
        <v>404</v>
      </c>
      <c r="L189" s="458">
        <v>0.6</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6</v>
      </c>
      <c r="K190" s="397" t="s">
        <v>404</v>
      </c>
      <c r="L190" s="458">
        <v>6</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0</v>
      </c>
      <c r="K191" s="397" t="s">
        <v>404</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7</v>
      </c>
      <c r="K194" s="397" t="s">
        <v>404</v>
      </c>
      <c r="L194" s="458">
        <v>7</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4</v>
      </c>
      <c r="K196" s="397" t="s">
        <v>404</v>
      </c>
      <c r="L196" s="458">
        <v>4</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2</v>
      </c>
      <c r="K198" s="397" t="s">
        <v>404</v>
      </c>
      <c r="L198" s="458">
        <v>2</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1</v>
      </c>
      <c r="K200" s="397" t="s">
        <v>404</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3</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1</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1</v>
      </c>
      <c r="K208" s="397" t="s">
        <v>404</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0</v>
      </c>
      <c r="M216" s="185">
        <v>1</v>
      </c>
      <c r="N216" s="185">
        <v>0</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v>
      </c>
      <c r="N217" s="186">
        <v>1</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0</v>
      </c>
      <c r="N224" s="185">
        <v>2</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0</v>
      </c>
      <c r="N226" s="185">
        <v>1</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1067</v>
      </c>
      <c r="M243" s="379" t="s">
        <v>404</v>
      </c>
      <c r="N243" s="379" t="s">
        <v>404</v>
      </c>
      <c r="O243" s="379" t="s">
        <v>404</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8</v>
      </c>
      <c r="M244" s="379" t="s">
        <v>404</v>
      </c>
      <c r="N244" s="379" t="s">
        <v>404</v>
      </c>
      <c r="O244" s="379" t="s">
        <v>404</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1067</v>
      </c>
      <c r="M263" s="379" t="s">
        <v>404</v>
      </c>
      <c r="N263" s="379" t="s">
        <v>404</v>
      </c>
      <c r="O263" s="379" t="s">
        <v>404</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8</v>
      </c>
      <c r="M264" s="379" t="s">
        <v>404</v>
      </c>
      <c r="N264" s="379" t="s">
        <v>404</v>
      </c>
      <c r="O264" s="379" t="s">
        <v>404</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1067</v>
      </c>
      <c r="M289" s="379" t="s">
        <v>404</v>
      </c>
      <c r="N289" s="351" t="s">
        <v>404</v>
      </c>
      <c r="O289" s="351" t="s">
        <v>404</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404</v>
      </c>
      <c r="N290" s="391" t="s">
        <v>404</v>
      </c>
      <c r="O290" s="391" t="s">
        <v>404</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1067</v>
      </c>
      <c r="M312" s="379" t="s">
        <v>404</v>
      </c>
      <c r="N312" s="510" t="s">
        <v>404</v>
      </c>
      <c r="O312" s="510" t="s">
        <v>404</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8</v>
      </c>
      <c r="M313" s="392" t="s">
        <v>404</v>
      </c>
      <c r="N313" s="511" t="s">
        <v>404</v>
      </c>
      <c r="O313" s="511" t="s">
        <v>404</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479</v>
      </c>
      <c r="K314" s="433" t="s">
        <v>404</v>
      </c>
      <c r="L314" s="513">
        <v>479</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64</v>
      </c>
      <c r="K315" s="433" t="s">
        <v>404</v>
      </c>
      <c r="L315" s="513">
        <v>64</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372</v>
      </c>
      <c r="K316" s="433" t="s">
        <v>404</v>
      </c>
      <c r="L316" s="513">
        <v>372</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43</v>
      </c>
      <c r="K317" s="433" t="s">
        <v>404</v>
      </c>
      <c r="L317" s="513">
        <v>43</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12305</v>
      </c>
      <c r="K318" s="433" t="s">
        <v>404</v>
      </c>
      <c r="L318" s="513">
        <v>12305</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478</v>
      </c>
      <c r="K319" s="433" t="s">
        <v>404</v>
      </c>
      <c r="L319" s="513">
        <v>478</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1067</v>
      </c>
      <c r="M325" s="379" t="s">
        <v>404</v>
      </c>
      <c r="N325" s="379" t="s">
        <v>404</v>
      </c>
      <c r="O325" s="379" t="s">
        <v>404</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8</v>
      </c>
      <c r="M326" s="392" t="s">
        <v>404</v>
      </c>
      <c r="N326" s="392" t="s">
        <v>404</v>
      </c>
      <c r="O326" s="392" t="s">
        <v>404</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479</v>
      </c>
      <c r="K327" s="433" t="s">
        <v>404</v>
      </c>
      <c r="L327" s="513">
        <v>479</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404</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403</v>
      </c>
      <c r="K329" s="433" t="s">
        <v>404</v>
      </c>
      <c r="L329" s="513">
        <v>403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20</v>
      </c>
      <c r="K330" s="433" t="s">
        <v>404</v>
      </c>
      <c r="L330" s="513">
        <v>20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56</v>
      </c>
      <c r="K331" s="433" t="s">
        <v>404</v>
      </c>
      <c r="L331" s="513">
        <v>56</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478</v>
      </c>
      <c r="K335" s="433" t="s">
        <v>404</v>
      </c>
      <c r="L335" s="513">
        <v>478</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404</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346</v>
      </c>
      <c r="K337" s="433" t="s">
        <v>404</v>
      </c>
      <c r="L337" s="513">
        <v>346</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61</v>
      </c>
      <c r="K338" s="433" t="s">
        <v>404</v>
      </c>
      <c r="L338" s="513">
        <v>61</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13</v>
      </c>
      <c r="K339" s="433" t="s">
        <v>404</v>
      </c>
      <c r="L339" s="513">
        <v>13</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1</v>
      </c>
      <c r="K340" s="433" t="s">
        <v>404</v>
      </c>
      <c r="L340" s="513">
        <v>1</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1</v>
      </c>
      <c r="K341" s="433" t="s">
        <v>404</v>
      </c>
      <c r="L341" s="513">
        <v>1</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36</v>
      </c>
      <c r="K342" s="433" t="s">
        <v>404</v>
      </c>
      <c r="L342" s="513">
        <v>36</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20</v>
      </c>
      <c r="K343" s="433" t="s">
        <v>404</v>
      </c>
      <c r="L343" s="513">
        <v>20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1067</v>
      </c>
      <c r="M350" s="379" t="s">
        <v>404</v>
      </c>
      <c r="N350" s="351" t="s">
        <v>404</v>
      </c>
      <c r="O350" s="351" t="s">
        <v>404</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8</v>
      </c>
      <c r="M351" s="392" t="s">
        <v>404</v>
      </c>
      <c r="N351" s="391" t="s">
        <v>404</v>
      </c>
      <c r="O351" s="391" t="s">
        <v>404</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478</v>
      </c>
      <c r="K352" s="523" t="s">
        <v>404</v>
      </c>
      <c r="L352" s="513">
        <v>478</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440</v>
      </c>
      <c r="K353" s="523" t="s">
        <v>404</v>
      </c>
      <c r="L353" s="513">
        <v>440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0</v>
      </c>
      <c r="K354" s="523" t="s">
        <v>404</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38</v>
      </c>
      <c r="K355" s="523" t="s">
        <v>404</v>
      </c>
      <c r="L355" s="513">
        <v>38</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0</v>
      </c>
      <c r="K356" s="523" t="s">
        <v>404</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1067</v>
      </c>
      <c r="M363" s="379" t="s">
        <v>404</v>
      </c>
      <c r="N363" s="379" t="s">
        <v>404</v>
      </c>
      <c r="O363" s="351" t="s">
        <v>404</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8</v>
      </c>
      <c r="M364" s="392" t="s">
        <v>404</v>
      </c>
      <c r="N364" s="392" t="s">
        <v>404</v>
      </c>
      <c r="O364" s="391" t="s">
        <v>404</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18</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18</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1067</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612</v>
      </c>
      <c r="K393" s="397" t="s">
        <v>404</v>
      </c>
      <c r="L393" s="541">
        <v>612</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404</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691</v>
      </c>
      <c r="K399" s="397" t="s">
        <v>692</v>
      </c>
      <c r="L399" s="541" t="s">
        <v>691</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404</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415</v>
      </c>
      <c r="K448" s="397" t="s">
        <v>404</v>
      </c>
      <c r="L448" s="541">
        <v>415</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404</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1067</v>
      </c>
      <c r="M469" s="443" t="s">
        <v>404</v>
      </c>
      <c r="N469" s="545" t="s">
        <v>404</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404</v>
      </c>
      <c r="N470" s="391" t="s">
        <v>404</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t="s">
        <v>691</v>
      </c>
      <c r="K471" s="548" t="s">
        <v>692</v>
      </c>
      <c r="L471" s="541" t="s">
        <v>691</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t="s">
        <v>691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0</v>
      </c>
      <c r="K473" s="548" t="s">
        <v>404</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t="s">
        <v>691</v>
      </c>
      <c r="K474" s="548" t="s">
        <v>692</v>
      </c>
      <c r="L474" s="541" t="s">
        <v>691</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v>0</v>
      </c>
      <c r="K476" s="548" t="s">
        <v>404</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404</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t="s">
        <v>691</v>
      </c>
      <c r="K479" s="548" t="s">
        <v>692</v>
      </c>
      <c r="L479" s="541" t="s">
        <v>691</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404</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t="s">
        <v>691</v>
      </c>
      <c r="K484" s="548" t="s">
        <v>692</v>
      </c>
      <c r="L484" s="541" t="s">
        <v>691</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404</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0</v>
      </c>
      <c r="K486" s="548" t="s">
        <v>404</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t="s">
        <v>691</v>
      </c>
      <c r="K487" s="548" t="s">
        <v>692</v>
      </c>
      <c r="L487" s="541" t="s">
        <v>691</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404</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404</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404</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404</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1067</v>
      </c>
      <c r="M505" s="379" t="s">
        <v>404</v>
      </c>
      <c r="N505" s="545" t="s">
        <v>404</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404</v>
      </c>
      <c r="N506" s="391" t="s">
        <v>404</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v>0</v>
      </c>
      <c r="K507" s="548" t="s">
        <v>404</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t="s">
        <v>691</v>
      </c>
      <c r="K508" s="548" t="s">
        <v>692</v>
      </c>
      <c r="L508" s="541" t="s">
        <v>691</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t="s">
        <v>691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v>0</v>
      </c>
      <c r="K513" s="548" t="s">
        <v>404</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1067</v>
      </c>
      <c r="M517" s="443" t="s">
        <v>404</v>
      </c>
      <c r="N517" s="351" t="s">
        <v>404</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404</v>
      </c>
      <c r="N518" s="391" t="s">
        <v>404</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t="s">
        <v>691</v>
      </c>
      <c r="K519" s="548" t="s">
        <v>692</v>
      </c>
      <c r="L519" s="541" t="s">
        <v>691</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t="s">
        <v>691</v>
      </c>
      <c r="K520" s="548" t="s">
        <v>692</v>
      </c>
      <c r="L520" s="541" t="s">
        <v>691</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t="s">
        <v>691</v>
      </c>
      <c r="K521" s="548" t="s">
        <v>692</v>
      </c>
      <c r="L521" s="541" t="s">
        <v>691</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1067</v>
      </c>
      <c r="M524" s="443" t="s">
        <v>404</v>
      </c>
      <c r="N524" s="351" t="s">
        <v>404</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404</v>
      </c>
      <c r="N525" s="391" t="s">
        <v>404</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1067</v>
      </c>
      <c r="M529" s="443" t="s">
        <v>404</v>
      </c>
      <c r="N529" s="351" t="s">
        <v>404</v>
      </c>
      <c r="O529" s="351" t="s">
        <v>404</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404</v>
      </c>
      <c r="N530" s="391" t="s">
        <v>404</v>
      </c>
      <c r="O530" s="391" t="s">
        <v>404</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1067</v>
      </c>
      <c r="M534" s="443" t="s">
        <v>404</v>
      </c>
      <c r="N534" s="351" t="s">
        <v>404</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404</v>
      </c>
      <c r="N535" s="391" t="s">
        <v>404</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0</v>
      </c>
      <c r="K540" s="548" t="s">
        <v>404</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1067</v>
      </c>
      <c r="M548" s="379" t="s">
        <v>404</v>
      </c>
      <c r="N548" s="351" t="s">
        <v>404</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404</v>
      </c>
      <c r="N549" s="391" t="s">
        <v>404</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v>0</v>
      </c>
      <c r="K555" s="548" t="s">
        <v>404</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1067</v>
      </c>
      <c r="M565" s="379" t="s">
        <v>404</v>
      </c>
      <c r="N565" s="379" t="s">
        <v>404</v>
      </c>
      <c r="O565" s="379" t="s">
        <v>404</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404</v>
      </c>
      <c r="N566" s="392" t="s">
        <v>404</v>
      </c>
      <c r="O566" s="392" t="s">
        <v>404</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45.8</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31.3</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19.899999999999999</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17.399999999999999</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2.4</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25.2</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20.7</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3.3</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2.4</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1</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2.6</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1067</v>
      </c>
      <c r="M594" s="379" t="s">
        <v>404</v>
      </c>
      <c r="N594" s="351" t="s">
        <v>404</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404</v>
      </c>
      <c r="N595" s="391" t="s">
        <v>404</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v>0</v>
      </c>
      <c r="K596" s="548" t="s">
        <v>404</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v>0</v>
      </c>
      <c r="K597" s="548" t="s">
        <v>404</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v>0</v>
      </c>
      <c r="K598" s="548" t="s">
        <v>404</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t="s">
        <v>691</v>
      </c>
      <c r="K599" s="548" t="s">
        <v>692</v>
      </c>
      <c r="L599" s="541" t="s">
        <v>691</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v>0</v>
      </c>
      <c r="K600" s="548" t="s">
        <v>404</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v>0</v>
      </c>
      <c r="K601" s="548" t="s">
        <v>404</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v>0</v>
      </c>
      <c r="K602" s="548" t="s">
        <v>404</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t="s">
        <v>691</v>
      </c>
      <c r="K603" s="548" t="s">
        <v>692</v>
      </c>
      <c r="L603" s="541" t="s">
        <v>691</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t="s">
        <v>691</v>
      </c>
      <c r="K604" s="548" t="s">
        <v>692</v>
      </c>
      <c r="L604" s="541" t="s">
        <v>691</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t="s">
        <v>691</v>
      </c>
      <c r="K605" s="548" t="s">
        <v>692</v>
      </c>
      <c r="L605" s="541" t="s">
        <v>691</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t="s">
        <v>691</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t="s">
        <v>691</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t="s">
        <v>691</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t="s">
        <v>691</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v>336</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t="s">
        <v>691</v>
      </c>
      <c r="K612" s="548" t="s">
        <v>692</v>
      </c>
      <c r="L612" s="541" t="s">
        <v>691</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t="s">
        <v>691</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v>0</v>
      </c>
      <c r="K615" s="548" t="s">
        <v>404</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1067</v>
      </c>
      <c r="M625" s="379" t="s">
        <v>404</v>
      </c>
      <c r="N625" s="351" t="s">
        <v>404</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404</v>
      </c>
      <c r="N626" s="391" t="s">
        <v>404</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0</v>
      </c>
      <c r="K627" s="548" t="s">
        <v>404</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v>284</v>
      </c>
      <c r="K633" s="548" t="s">
        <v>404</v>
      </c>
      <c r="L633" s="541">
        <v>284</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t="s">
        <v>691</v>
      </c>
      <c r="K636" s="548" t="s">
        <v>692</v>
      </c>
      <c r="L636" s="541" t="s">
        <v>691</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t="s">
        <v>691</v>
      </c>
      <c r="K637" s="548" t="s">
        <v>692</v>
      </c>
      <c r="L637" s="541" t="s">
        <v>691</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v>0</v>
      </c>
      <c r="K639" s="548" t="s">
        <v>404</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1067</v>
      </c>
      <c r="M645" s="379" t="s">
        <v>404</v>
      </c>
      <c r="N645" s="351" t="s">
        <v>404</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404</v>
      </c>
      <c r="N646" s="391" t="s">
        <v>404</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t="s">
        <v>691</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v>410</v>
      </c>
      <c r="K648" s="548" t="s">
        <v>404</v>
      </c>
      <c r="L648" s="541">
        <v>410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261</v>
      </c>
      <c r="K649" s="548" t="s">
        <v>404</v>
      </c>
      <c r="L649" s="541">
        <v>261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v>0</v>
      </c>
      <c r="K650" s="548" t="s">
        <v>404</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t="s">
        <v>691</v>
      </c>
      <c r="K651" s="548" t="s">
        <v>692</v>
      </c>
      <c r="L651" s="541" t="s">
        <v>691</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t="s">
        <v>691</v>
      </c>
      <c r="K652" s="548" t="s">
        <v>692</v>
      </c>
      <c r="L652" s="541" t="s">
        <v>691</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0</v>
      </c>
      <c r="K653" s="548" t="s">
        <v>404</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v>0</v>
      </c>
      <c r="K654" s="548" t="s">
        <v>404</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1067</v>
      </c>
      <c r="M660" s="379" t="s">
        <v>404</v>
      </c>
      <c r="N660" s="351" t="s">
        <v>404</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404</v>
      </c>
      <c r="N661" s="391" t="s">
        <v>404</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510</v>
      </c>
      <c r="K662" s="548" t="s">
        <v>404</v>
      </c>
      <c r="L662" s="541">
        <v>510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482</v>
      </c>
      <c r="K664" s="548" t="s">
        <v>404</v>
      </c>
      <c r="L664" s="541">
        <v>482</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t="s">
        <v>691</v>
      </c>
      <c r="K665" s="548" t="s">
        <v>692</v>
      </c>
      <c r="L665" s="541" t="s">
        <v>691</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t="s">
        <v>691</v>
      </c>
      <c r="K666" s="548" t="s">
        <v>692</v>
      </c>
      <c r="L666" s="541" t="s">
        <v>691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v>0</v>
      </c>
      <c r="K667" s="548" t="s">
        <v>404</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v>436</v>
      </c>
      <c r="K671" s="548" t="s">
        <v>404</v>
      </c>
      <c r="L671" s="541">
        <v>436</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v>371</v>
      </c>
      <c r="K673" s="548" t="s">
        <v>404</v>
      </c>
      <c r="L673" s="541">
        <v>371</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t="s">
        <v>691</v>
      </c>
      <c r="K674" s="548" t="s">
        <v>692</v>
      </c>
      <c r="L674" s="541" t="s">
        <v>691</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1067</v>
      </c>
      <c r="M681" s="379" t="s">
        <v>404</v>
      </c>
      <c r="N681" s="351" t="s">
        <v>404</v>
      </c>
      <c r="O681" s="351" t="s">
        <v>404</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8</v>
      </c>
      <c r="M682" s="392" t="s">
        <v>404</v>
      </c>
      <c r="N682" s="391" t="s">
        <v>404</v>
      </c>
      <c r="O682" s="391" t="s">
        <v>404</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v>478</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1067</v>
      </c>
      <c r="M707" s="379" t="s">
        <v>404</v>
      </c>
      <c r="N707" s="351" t="s">
        <v>404</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404</v>
      </c>
      <c r="N708" s="391" t="s">
        <v>404</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0</v>
      </c>
      <c r="K709" s="548" t="s">
        <v>404</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t="s">
        <v>691</v>
      </c>
      <c r="K710" s="548" t="s">
        <v>692</v>
      </c>
      <c r="L710" s="541" t="s">
        <v>691</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1067</v>
      </c>
      <c r="M717" s="379" t="s">
        <v>404</v>
      </c>
      <c r="N717" s="351" t="s">
        <v>404</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404</v>
      </c>
      <c r="N718" s="391" t="s">
        <v>404</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v>0</v>
      </c>
      <c r="K719" s="548" t="s">
        <v>404</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1067</v>
      </c>
      <c r="M729" s="379" t="s">
        <v>404</v>
      </c>
      <c r="N729" s="351" t="s">
        <v>404</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404</v>
      </c>
      <c r="N730" s="391" t="s">
        <v>404</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070BE320-8A77-4400-9FFF-F8380F0F074D}"/>
    <hyperlink ref="D76:H76" location="病院!B94" display="・設置主体" xr:uid="{FB7E5F29-7A7A-46E8-831A-B77962737C4D}"/>
    <hyperlink ref="E76:I76" location="病院!B94" display="・設置主体" xr:uid="{CA78F272-F517-43EE-B6C6-DA91765A0BF0}"/>
    <hyperlink ref="F76:J76" location="病院!B94" display="・設置主体" xr:uid="{062ADF4E-C31C-4A53-B622-249C5A7E95B3}"/>
    <hyperlink ref="G76:K76" location="病院!B94" display="・設置主体" xr:uid="{27F77478-3D8C-42A7-A9F0-35780A24F805}"/>
    <hyperlink ref="H76:I76" location="病院!B312" display="・入院患者の状況（年間）" xr:uid="{2CFDBECA-EB54-4A77-89F3-4FB6ED4A4A5C}"/>
    <hyperlink ref="I76:J76" location="病院!B312" display="・入院患者の状況（年間）" xr:uid="{B8845782-B7A3-4742-89E2-6FC385CEB043}"/>
    <hyperlink ref="J76:M76" location="病院!B388" display="・算定する入院基本用・特定入院料等の状況" xr:uid="{7E63EE1A-4680-473F-8593-5C6695AA5D96}"/>
    <hyperlink ref="K76:N76" location="病院!B388" display="・算定する入院基本用・特定入院料等の状況" xr:uid="{4834648D-81EE-45C5-AC6A-E50B0A0393B6}"/>
    <hyperlink ref="L76:O76" location="病院!B388" display="・算定する入院基本用・特定入院料等の状況" xr:uid="{482CAA7D-B98F-460F-A54A-594637E5415F}"/>
    <hyperlink ref="M76:P76" location="病院!B388" display="・算定する入院基本用・特定入院料等の状況" xr:uid="{672F9AEB-42F1-43C2-8ED2-FD2B521FBCDD}"/>
    <hyperlink ref="C77:G77" location="病院!B102" display="・病床の状況" xr:uid="{D6B4554F-1F19-4208-8FB6-BED417F5E0DC}"/>
    <hyperlink ref="D77:H77" location="病院!B102" display="・病床の状況" xr:uid="{F2BB46E5-3E61-4607-AEBA-3C09BC6F387B}"/>
    <hyperlink ref="E77:I77" location="病院!B102" display="・病床の状況" xr:uid="{2CC4EA08-8FE2-4E02-A8B2-5CD85491CBCB}"/>
    <hyperlink ref="F77:J77" location="病院!B102" display="・病床の状況" xr:uid="{143DDFF2-3159-4A51-AAB2-DC521536CA7D}"/>
    <hyperlink ref="G77:K77" location="病院!B102" display="・病床の状況" xr:uid="{64D3D005-C4C7-4865-8204-956EE92DFF2C}"/>
    <hyperlink ref="H77:I77" location="病院!B325" display="・入院患者の状況（年間／入棟前の場所・退棟先の場所の状況）" xr:uid="{9867F4B3-CC28-46F9-8A43-9E4E7C621CD1}"/>
    <hyperlink ref="I77:J77" location="病院!B325" display="・入院患者の状況（年間／入棟前の場所・退棟先の場所の状況）" xr:uid="{7437377D-8D7F-4F10-82BC-5945138153DF}"/>
    <hyperlink ref="J77" location="病院!B469" display="・手術の状況" xr:uid="{41E0252B-15E9-4E99-956E-F373930CEC06}"/>
    <hyperlink ref="M77" location="'病院(H30案)'!B484" display="・がん、脳卒中、心筋梗塞、分娩、精神医療への対応状況" xr:uid="{2BCDFF93-49C7-4D92-94F5-251054E9924A}"/>
    <hyperlink ref="C78:G78" location="病院!B117" display="・診療科" xr:uid="{19FDDE65-4F71-48E7-BC57-D9B2644B0AE5}"/>
    <hyperlink ref="D78:H78" location="病院!B117" display="・診療科" xr:uid="{D91CCD5C-0500-4E9D-AC48-79F23EF4CB16}"/>
    <hyperlink ref="E78:I78" location="病院!B117" display="・診療科" xr:uid="{F2C240A6-6B5D-48E9-BE0F-25BAD204DF5D}"/>
    <hyperlink ref="F78:J78" location="病院!B117" display="・診療科" xr:uid="{497DFAAF-CC93-43B6-BE7C-23625E2768C9}"/>
    <hyperlink ref="G78:K78" location="病院!B117" display="・診療科" xr:uid="{7C29B471-3D1C-494E-A1BC-3F4138D4B68B}"/>
    <hyperlink ref="H78:I78" location="病院!B350" display="・退院後に在宅医療を必要とする患者の状況" xr:uid="{120C4B50-33C3-4FFB-8498-9F418CF1C434}"/>
    <hyperlink ref="I78:J78" location="病院!B350" display="・退院後に在宅医療を必要とする患者の状況" xr:uid="{6A70D79E-8051-4373-BF9E-AD82A4811182}"/>
    <hyperlink ref="J78:M78" location="病院!B505" display="・がん、脳卒中、心筋梗塞、分娩、精神医療への対応状況" xr:uid="{C3FCAD0A-6EF9-4DD0-95B5-45873D984CCB}"/>
    <hyperlink ref="K78:N78" location="病院!B505" display="・がん、脳卒中、心筋梗塞、分娩、精神医療への対応状況" xr:uid="{884904FC-9A05-4E7E-B28A-B3B35702802F}"/>
    <hyperlink ref="L78:O78" location="病院!B505" display="・がん、脳卒中、心筋梗塞、分娩、精神医療への対応状況" xr:uid="{6210065E-768C-4BD8-8C10-D0372DB62F6B}"/>
    <hyperlink ref="M78:P78" location="病院!B505" display="・がん、脳卒中、心筋梗塞、分娩、精神医療への対応状況" xr:uid="{143EBD91-8E20-4FDD-ACFA-5D277B68D71C}"/>
    <hyperlink ref="C79:G79" location="病院!B128" display="・入院基本料・特定入院料及び届出病床数" xr:uid="{F9C6C1A7-95A1-445B-8135-9B76114C69FC}"/>
    <hyperlink ref="D79:H79" location="病院!B128" display="・入院基本料・特定入院料及び届出病床数" xr:uid="{2A7B44FD-2076-4420-B7CC-A5778B126951}"/>
    <hyperlink ref="E79:I79" location="病院!B128" display="・入院基本料・特定入院料及び届出病床数" xr:uid="{43D38D0B-6018-4D86-A2BA-E194EFCA4715}"/>
    <hyperlink ref="F79:J79" location="病院!B128" display="・入院基本料・特定入院料及び届出病床数" xr:uid="{B22945DD-85A7-45CF-88CC-4C99BA0A5067}"/>
    <hyperlink ref="G79:K79" location="病院!B128" display="・入院基本料・特定入院料及び届出病床数" xr:uid="{855BA006-CC6C-4706-8948-4BEAF7046DD8}"/>
    <hyperlink ref="H79:I79" location="病院!B363" display="・看取りを行った患者数" xr:uid="{557BE7A0-A27C-40F9-BC0B-453875202EF0}"/>
    <hyperlink ref="I79:J79" location="病院!B363" display="・看取りを行った患者数" xr:uid="{9D328F20-F66A-4189-9E7B-123CCD57BA22}"/>
    <hyperlink ref="J79:M79" location="病院!B548" display="・重症患者への対応状況" xr:uid="{5D77DA0A-A5F4-412B-BFF0-0B4B5A4F873D}"/>
    <hyperlink ref="K79:N79" location="病院!B548" display="・重症患者への対応状況" xr:uid="{D1C158E9-2A85-45F8-BB90-29F0B7D957C6}"/>
    <hyperlink ref="L79:O79" location="病院!B548" display="・重症患者への対応状況" xr:uid="{F1700BA7-1FDC-40CA-B20E-734E7A6AC5D8}"/>
    <hyperlink ref="M79:P79" location="病院!B548" display="・重症患者への対応状況" xr:uid="{C89C11F0-1B8B-4675-B0B4-59FFAE07C295}"/>
    <hyperlink ref="C80:G80" location="病院!B141" display="・DPC医療機関群の種類" xr:uid="{6D59C195-5D3A-49C7-8F40-FDE847C2D603}"/>
    <hyperlink ref="D80:H80" location="病院!B141" display="・DPC医療機関群の種類" xr:uid="{06B80DCC-4AD6-480F-A8CB-F8376A6F834F}"/>
    <hyperlink ref="E80:I80" location="病院!B141" display="・DPC医療機関群の種類" xr:uid="{11D3304A-51CF-4F9C-A2A9-456DE1333E2D}"/>
    <hyperlink ref="F80:J80" location="病院!B141" display="・DPC医療機関群の種類" xr:uid="{63CB5BF5-4879-4314-A70E-79E354406A16}"/>
    <hyperlink ref="G80:K80" location="病院!B141" display="・DPC医療機関群の種類" xr:uid="{CD0C3135-04BC-4015-8505-D3ECF3055796}"/>
    <hyperlink ref="J80:M80" location="病院!B594" display="・救急医療の実施状況" xr:uid="{C981C353-A6E0-40F9-AA09-5386A6F0E0DD}"/>
    <hyperlink ref="K80:N80" location="病院!B594" display="・救急医療の実施状況" xr:uid="{14B09857-F336-4965-A0C5-6F74D790CFB2}"/>
    <hyperlink ref="L80:O80" location="病院!B594" display="・救急医療の実施状況" xr:uid="{E1D0FE90-9BD0-4F3A-8647-541591E1A378}"/>
    <hyperlink ref="M80:P80" location="病院!B594" display="・救急医療の実施状況" xr:uid="{E10A9732-DDBD-4A34-A354-30DBE9BCBFE0}"/>
    <hyperlink ref="C81:G81" location="病院!B149" display="・救急告示病院、二次救急医療施設、三次救急医療施設の告示・認定の有無" xr:uid="{F78D0F38-D641-46BD-91A8-9CB4666807D3}"/>
    <hyperlink ref="D81:H81" location="病院!B149" display="・救急告示病院、二次救急医療施設、三次救急医療施設の告示・認定の有無" xr:uid="{B275552D-A8A8-475A-A1B0-1763147003AD}"/>
    <hyperlink ref="E81:I81" location="病院!B149" display="・救急告示病院、二次救急医療施設、三次救急医療施設の告示・認定の有無" xr:uid="{75215FD0-D31A-49B5-A7D4-2B992810FB70}"/>
    <hyperlink ref="F81:J81" location="病院!B149" display="・救急告示病院、二次救急医療施設、三次救急医療施設の告示・認定の有無" xr:uid="{500531EA-8C94-4DA1-AE2C-54171F9D8ED7}"/>
    <hyperlink ref="G81:K81" location="病院!B149" display="・救急告示病院、二次救急医療施設、三次救急医療施設の告示・認定の有無" xr:uid="{0E1CAD5B-D122-4C5A-A73F-1438ACEF9064}"/>
    <hyperlink ref="J81:M81" location="病院!B625" display="・急性期後の支援、在宅復帰の支援の状況" xr:uid="{2F150ECE-0B96-4B8E-BBC0-8A4F6C34E1F9}"/>
    <hyperlink ref="K81:N81" location="病院!B625" display="・急性期後の支援、在宅復帰の支援の状況" xr:uid="{1C3A23FB-8A67-4D2D-AFA4-042B6D4E7B5E}"/>
    <hyperlink ref="L81:O81" location="病院!B625" display="・急性期後の支援、在宅復帰の支援の状況" xr:uid="{74CBE552-9665-4D2E-9B77-87BD7A75D705}"/>
    <hyperlink ref="M81:P81" location="病院!B625" display="・急性期後の支援、在宅復帰の支援の状況" xr:uid="{BC8DA742-600E-43C4-9865-0216D2B47F7E}"/>
    <hyperlink ref="C82:G82" location="病院!B159" display="・承認の有無" xr:uid="{A00AD79D-D1BE-4FE1-A9DA-CA4FC05C76AD}"/>
    <hyperlink ref="D82:H82" location="病院!B159" display="・承認の有無" xr:uid="{7F6D324D-F978-47C4-8882-990741290A76}"/>
    <hyperlink ref="E82:I82" location="病院!B159" display="・承認の有無" xr:uid="{71856F96-8AA9-4516-9C8A-A3FF615430A8}"/>
    <hyperlink ref="F82:J82" location="病院!B159" display="・承認の有無" xr:uid="{33A4CA01-13FA-4C88-BF88-C9C7ACA955E0}"/>
    <hyperlink ref="G82:K82" location="病院!B159" display="・承認の有無" xr:uid="{49818B36-1A19-4CAC-9C8A-840A87DF96AC}"/>
    <hyperlink ref="J82:M82" location="病院!B645" display="・全身管理の状況" xr:uid="{0FD81689-F13C-4D58-BBE2-BC449A36C458}"/>
    <hyperlink ref="K82:N82" location="病院!B645" display="・全身管理の状況" xr:uid="{FBC7602F-AC1F-4168-A6CA-2896152AE6C1}"/>
    <hyperlink ref="L82:O82" location="病院!B645" display="・全身管理の状況" xr:uid="{814F50B9-D788-4554-983D-426BEBB8CAA0}"/>
    <hyperlink ref="M82:P82" location="病院!B645" display="・全身管理の状況" xr:uid="{EFF3B1C6-5638-4EFB-A694-FA8C4677D482}"/>
    <hyperlink ref="C83:G83" location="病院!B168" display="・診療報酬の届出の有無" xr:uid="{EDF676E9-1408-43BD-806F-240E44CF5ECC}"/>
    <hyperlink ref="D83:H83" location="病院!B168" display="・診療報酬の届出の有無" xr:uid="{1814F74E-073D-41F6-B267-D9A8099089FB}"/>
    <hyperlink ref="E83:I83" location="病院!B168" display="・診療報酬の届出の有無" xr:uid="{E96238D8-B7C0-4772-832D-24D48B44175F}"/>
    <hyperlink ref="F83:J83" location="病院!B168" display="・診療報酬の届出の有無" xr:uid="{EC2F091D-4C13-4FD4-9899-A7DC63140A20}"/>
    <hyperlink ref="G83:K83" location="病院!B168" display="・診療報酬の届出の有無" xr:uid="{21398D60-CE0E-4146-84DB-6D8BB514AEFA}"/>
    <hyperlink ref="J83:M83" location="病院!B660" display="・リハビリテーションの実施状況" xr:uid="{3EDE390F-0E34-4271-824F-8B074D40CFEE}"/>
    <hyperlink ref="K83:N83" location="病院!B660" display="・リハビリテーションの実施状況" xr:uid="{AA484DED-5ED3-4F90-9B79-39EFE50EE691}"/>
    <hyperlink ref="L83:O83" location="病院!B660" display="・リハビリテーションの実施状況" xr:uid="{20DDF68A-0F72-4637-947B-8D95438DE8EC}"/>
    <hyperlink ref="M83:P83" location="病院!B660" display="・リハビリテーションの実施状況" xr:uid="{90BBDF6A-E1A6-4457-88A6-B4B02AD588E6}"/>
    <hyperlink ref="C84:G84" location="病院!B180" display="・職員数の状況" xr:uid="{E8BF22CE-B5FD-4BBE-806F-EFBAB9F05B7F}"/>
    <hyperlink ref="D84:H84" location="病院!B180" display="・職員数の状況" xr:uid="{827A71CB-27EC-4FE8-8EDA-BBACBAE50D47}"/>
    <hyperlink ref="E84:I84" location="病院!B180" display="・職員数の状況" xr:uid="{14A3EEBC-EB33-4916-A480-A2CBDDBD45D0}"/>
    <hyperlink ref="F84:J84" location="病院!B180" display="・職員数の状況" xr:uid="{1E53BC45-5B67-4160-9534-A7D34B486DBA}"/>
    <hyperlink ref="G84:K84" location="病院!B180" display="・職員数の状況" xr:uid="{DA016DF8-2C1F-4FC6-92BC-64CDD876835E}"/>
    <hyperlink ref="J84:M84" location="病院!B707" display="・長期療養患者の受入状況" xr:uid="{594918EF-78F0-42B8-90C4-F80D7F507029}"/>
    <hyperlink ref="K84:N84" location="病院!B707" display="・長期療養患者の受入状況" xr:uid="{8F6146D5-0340-4D96-9D52-BCA7C3627B27}"/>
    <hyperlink ref="L84:O84" location="病院!B707" display="・長期療養患者の受入状況" xr:uid="{5AEC0B07-5144-491C-89A2-7109D195819D}"/>
    <hyperlink ref="M84:P84" location="病院!B707" display="・長期療養患者の受入状況" xr:uid="{9A49C683-3B29-4D03-BD3F-3A64EF6D6B18}"/>
    <hyperlink ref="C85:G85" location="病院!B243" display="・退院調整部門の設置状況" xr:uid="{49571DEF-2BE4-4937-8FFD-13F9AFD2FA78}"/>
    <hyperlink ref="D85:H85" location="病院!B243" display="・退院調整部門の設置状況" xr:uid="{34DE5158-3915-446F-8352-DFECB8F5AB3C}"/>
    <hyperlink ref="E85:I85" location="病院!B243" display="・退院調整部門の設置状況" xr:uid="{CD5A7BC6-E729-4EA5-98CD-16ECB7055371}"/>
    <hyperlink ref="F85:J85" location="病院!B243" display="・退院調整部門の設置状況" xr:uid="{C11D3BB7-5FF3-4D39-A7C8-3AC8905ED161}"/>
    <hyperlink ref="G85:K85" location="病院!B243" display="・退院調整部門の設置状況" xr:uid="{74114692-FE42-4942-8977-F8BACC0E36B0}"/>
    <hyperlink ref="J85:M85" location="病院!B717" display="・重度の障害児等の受入状況" xr:uid="{7BE07288-F1FB-4689-B9C3-1C666EFAA7C1}"/>
    <hyperlink ref="K85:N85" location="病院!B717" display="・重度の障害児等の受入状況" xr:uid="{4F85BEC5-960C-4531-A1B3-F1A89BC2A981}"/>
    <hyperlink ref="L85:O85" location="病院!B717" display="・重度の障害児等の受入状況" xr:uid="{83C3801B-B59F-41E1-ABAF-DF07BDF0EE2C}"/>
    <hyperlink ref="M85:P85" location="病院!B717" display="・重度の障害児等の受入状況" xr:uid="{CAE82D57-FCA9-415C-B387-B2F6DF3A11B8}"/>
    <hyperlink ref="C86:G86" location="病院!B263" display="・医療機器の台数" xr:uid="{5FB5BCB0-A8C9-4810-A2A7-DE3EE771DD85}"/>
    <hyperlink ref="D86:H86" location="病院!B263" display="・医療機器の台数" xr:uid="{7177C83F-01B8-45B3-985E-C33852158D2C}"/>
    <hyperlink ref="E86:I86" location="病院!B263" display="・医療機器の台数" xr:uid="{1E70F286-A61A-4C2F-8B7F-3E95429239B2}"/>
    <hyperlink ref="F86:J86" location="病院!B263" display="・医療機器の台数" xr:uid="{48B76740-B1AA-4622-A74C-ABB51A656803}"/>
    <hyperlink ref="G86:K86" location="病院!B263" display="・医療機器の台数" xr:uid="{67408E88-3C05-474F-9186-F8B549D231B8}"/>
    <hyperlink ref="J86:M86" location="病院!B729" display="・医科歯科の連携状況" xr:uid="{47629CCC-DF53-4759-A90D-4DD570F0834C}"/>
    <hyperlink ref="K86:N86" location="病院!B729" display="・医科歯科の連携状況" xr:uid="{DF940B2B-99BC-48D3-A6C1-9FDD9561DCFE}"/>
    <hyperlink ref="L86:O86" location="病院!B729" display="・医科歯科の連携状況" xr:uid="{B2B72BD3-3142-4D1F-A5DA-8B2957E35BB0}"/>
    <hyperlink ref="M86:P86" location="病院!B729" display="・医科歯科の連携状況" xr:uid="{21B9A0EC-B7D8-4F4E-B938-E213CD00A600}"/>
    <hyperlink ref="C87:G87" location="病院!B289" display="・過去1年間の間に病棟の再編・見直しがあった場合の報告対象期間" xr:uid="{183DD22C-EB62-48A7-B313-8108113E748D}"/>
    <hyperlink ref="D87:H87" location="病院!B289" display="・過去1年間の間に病棟の再編・見直しがあった場合の報告対象期間" xr:uid="{A5C97E1A-2872-4C1E-B50E-038705D160DD}"/>
    <hyperlink ref="E87:I87" location="病院!B289" display="・過去1年間の間に病棟の再編・見直しがあった場合の報告対象期間" xr:uid="{B60C8B80-BCF5-4B1E-B928-B6732BC41D31}"/>
    <hyperlink ref="F87:J87" location="病院!B289" display="・過去1年間の間に病棟の再編・見直しがあった場合の報告対象期間" xr:uid="{692E4887-FC5C-4EB1-9C81-1364B80DC070}"/>
    <hyperlink ref="G87:K87" location="病院!B289" display="・過去1年間の間に病棟の再編・見直しがあった場合の報告対象期間" xr:uid="{768DFD09-DF46-4E41-B0E7-644E597AFF07}"/>
    <hyperlink ref="I298" location="病院!B70" display="メニューへ戻る" xr:uid="{36270C6E-ACBB-4238-8334-7A600F42A4CF}"/>
    <hyperlink ref="I373" location="病院!B70" display="メニューへ戻る" xr:uid="{09E56618-6FB9-4761-8935-CDA874A811AA}"/>
    <hyperlink ref="I737" location="病院!B70" display="メニューへ戻る" xr:uid="{D7BB1CB1-A514-4D20-B1D5-6C84F76BAC1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37579-DB5B-47D4-9A20-1D8D8593F3E9}">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1081</v>
      </c>
      <c r="C3" s="12"/>
      <c r="D3" s="13"/>
      <c r="E3" s="13"/>
      <c r="F3" s="13"/>
      <c r="G3" s="13"/>
      <c r="H3" s="13"/>
      <c r="I3" s="14"/>
    </row>
    <row r="4" spans="1:15" x14ac:dyDescent="0.2">
      <c r="A4" s="1"/>
      <c r="B4" s="15" t="s">
        <v>1082</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t="s">
        <v>7</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t="s">
        <v>7</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2</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686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1044</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687</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404</v>
      </c>
      <c r="L148" s="185">
        <v>0</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2.5</v>
      </c>
      <c r="K149" s="175" t="s">
        <v>404</v>
      </c>
      <c r="L149" s="186">
        <v>0</v>
      </c>
      <c r="M149" s="186">
        <v>0</v>
      </c>
      <c r="N149" s="186">
        <v>2.5</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404</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0.5</v>
      </c>
      <c r="K151" s="175" t="s">
        <v>404</v>
      </c>
      <c r="L151" s="186">
        <v>0</v>
      </c>
      <c r="M151" s="186">
        <v>0</v>
      </c>
      <c r="N151" s="186">
        <v>0.5</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404</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404</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404</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690</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7</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7</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7</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7</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7</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691</v>
      </c>
      <c r="K265" s="189" t="s">
        <v>692</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t="s">
        <v>691</v>
      </c>
      <c r="K268" s="189" t="s">
        <v>692</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691</v>
      </c>
      <c r="K269" s="189" t="s">
        <v>692</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691</v>
      </c>
      <c r="K345" s="301" t="s">
        <v>692</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691</v>
      </c>
      <c r="K358" s="175" t="s">
        <v>692</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t="s">
        <v>691</v>
      </c>
      <c r="K367" s="175" t="s">
        <v>692</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691</v>
      </c>
      <c r="K395" s="175" t="s">
        <v>692</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t="s">
        <v>691</v>
      </c>
      <c r="K473" s="175" t="s">
        <v>692</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t="s">
        <v>691</v>
      </c>
      <c r="K475" s="175" t="s">
        <v>692</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t="s">
        <v>691</v>
      </c>
      <c r="K498" s="175" t="s">
        <v>692</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v>0</v>
      </c>
      <c r="K503" s="175" t="s">
        <v>404</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0</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0</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v>0</v>
      </c>
      <c r="K537" s="175" t="s">
        <v>404</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t="s">
        <v>691</v>
      </c>
      <c r="K551" s="175" t="s">
        <v>692</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576B49E-733F-4C9A-9F94-E045136F84C3}"/>
    <hyperlink ref="D70:I70" location="診療所!B92" display="・設置主体" xr:uid="{0E6EA775-0363-47C8-B6BB-7CC98F9347FB}"/>
    <hyperlink ref="E70:J70" location="診療所!B92" display="・設置主体" xr:uid="{FFDF2353-600C-4360-BA37-C0DC66C537FA}"/>
    <hyperlink ref="F70:K70" location="診療所!B92" display="・設置主体" xr:uid="{C957D214-C359-4D06-9120-1B70FBD232BD}"/>
    <hyperlink ref="G70:L70" location="診療所!B92" display="・設置主体" xr:uid="{B78F1EF2-07F0-4328-A9B3-177A44158BB4}"/>
    <hyperlink ref="H70:M70" location="診療所!B92" display="・設置主体" xr:uid="{E3AA6AF7-2267-4AF6-8925-19C750D29E52}"/>
    <hyperlink ref="I70" location="診療所!B264" display="・入院患者の状況（年間）" xr:uid="{CF2E9B00-75E6-4D4A-8044-47FFF821C4BB}"/>
    <hyperlink ref="J70:O70" location="診療所!B344" display="・算定する入院基本料の状況" xr:uid="{E276842A-526F-4E25-B312-DE7C3D5AB609}"/>
    <hyperlink ref="K70:P70" location="診療所!B344" display="・算定する入院基本料の状況" xr:uid="{F856107B-CC9F-4ECF-8662-A4E393356613}"/>
    <hyperlink ref="L70:Q70" location="診療所!B344" display="・算定する入院基本料の状況" xr:uid="{43F60F84-954D-4972-A7EC-16BE96F6831B}"/>
    <hyperlink ref="M70:R70" location="診療所!B344" display="・算定する入院基本料の状況" xr:uid="{4ED1DAE9-A25A-4CDF-B0BF-925FBD8968EE}"/>
    <hyperlink ref="N70:S70" location="診療所!B344" display="・算定する入院基本料の状況" xr:uid="{08FEDF10-51E2-4F54-8926-22AFE7268511}"/>
    <hyperlink ref="O70:T70" location="診療所!B344" display="・算定する入院基本料の状況" xr:uid="{08F75E43-895C-4116-BFF7-B53860B98BA8}"/>
    <hyperlink ref="C71:H71" location="診療所!B100" display="・病床の状況" xr:uid="{2C10A849-AB28-4981-BCB5-2565AAC8F94E}"/>
    <hyperlink ref="D71:I71" location="診療所!B100" display="・病床の状況" xr:uid="{932F639D-1D19-482B-8829-89F36978E30C}"/>
    <hyperlink ref="E71:J71" location="診療所!B100" display="・病床の状況" xr:uid="{2141FADC-1C1C-4EA4-8C10-C05428F1A973}"/>
    <hyperlink ref="F71:K71" location="診療所!B100" display="・病床の状況" xr:uid="{0FFBB3D3-2E15-413F-87AB-4485813AC774}"/>
    <hyperlink ref="G71:L71" location="診療所!B100" display="・病床の状況" xr:uid="{77CA1AD8-6519-4A76-A10E-05CFCF6EFEC6}"/>
    <hyperlink ref="H71:M71" location="診療所!B100" display="・病床の状況" xr:uid="{1B0E1FCB-2C89-4845-9001-6011CD9444D5}"/>
    <hyperlink ref="I71" location="診療所!B276" display="・入院患者の状況（月間／入院前の場所・退院先の場所の状況）" xr:uid="{0664326C-70FF-4883-AF9A-4BF2669CFCD8}"/>
    <hyperlink ref="J71:O71" location="診療所!B357" display="・手術の状況" xr:uid="{A8FF7FA7-CD14-4FE2-865D-B0018354FEEF}"/>
    <hyperlink ref="K71:P71" location="診療所!B357" display="・手術の状況" xr:uid="{2089F035-CA5E-49B2-8F04-18B763ADA12B}"/>
    <hyperlink ref="L71:Q71" location="診療所!B357" display="・手術の状況" xr:uid="{408FB0AF-ABED-4C1F-9873-9F5215D513D7}"/>
    <hyperlink ref="M71:R71" location="診療所!B357" display="・手術の状況" xr:uid="{942D2259-A52A-4ADC-B090-166115B2E006}"/>
    <hyperlink ref="N71:S71" location="診療所!B357" display="・手術の状況" xr:uid="{FCAF2E2E-260B-4026-9578-17CBD065CEE2}"/>
    <hyperlink ref="O71:T71" location="診療所!B357" display="・手術の状況" xr:uid="{514EED8E-E9AB-44DA-8E9C-0E6040F4B817}"/>
    <hyperlink ref="C72:H72" location="診療所!B115" display="・診療科" xr:uid="{4E6BEC0D-3945-48FE-BAE4-D72293913444}"/>
    <hyperlink ref="D72:I72" location="診療所!B115" display="・診療科" xr:uid="{1AE1336D-84C8-4DCC-A9F4-C266C77B8781}"/>
    <hyperlink ref="E72:J72" location="診療所!B115" display="・診療科" xr:uid="{F9EBC5F7-8785-49D9-A238-0D8D394A4F5E}"/>
    <hyperlink ref="F72:K72" location="診療所!B115" display="・診療科" xr:uid="{30B0AA67-6A46-48B5-B487-D5C640DB4011}"/>
    <hyperlink ref="G72:L72" location="診療所!B115" display="・診療科" xr:uid="{CBCB0184-B164-4030-BDAA-02F96F160CD1}"/>
    <hyperlink ref="H72:M72" location="診療所!B115" display="・診療科" xr:uid="{8B7E7F63-876E-451D-AD72-13C9CB11502F}"/>
    <hyperlink ref="I72" location="診療所!B299" display="・退院後に在宅医療を必要とする患者の状況" xr:uid="{180C904F-B39A-4F14-927A-384A9932085C}"/>
    <hyperlink ref="J72:O72" location="診療所!B390" display="・がん、脳卒中、心筋梗塞、分娩、精神医療への対応状況" xr:uid="{D8630EEB-44C0-427F-9815-A87328F026B3}"/>
    <hyperlink ref="K72:P72" location="診療所!B390" display="・がん、脳卒中、心筋梗塞、分娩、精神医療への対応状況" xr:uid="{69C6312C-C6C2-4E8F-8E6A-CD9C808743EC}"/>
    <hyperlink ref="L72:Q72" location="診療所!B390" display="・がん、脳卒中、心筋梗塞、分娩、精神医療への対応状況" xr:uid="{F13ABAF4-AF24-4572-8E4C-883F2E57955D}"/>
    <hyperlink ref="M72:R72" location="診療所!B390" display="・がん、脳卒中、心筋梗塞、分娩、精神医療への対応状況" xr:uid="{373F2F4A-9B19-48A3-85F5-637B6AD1BBE0}"/>
    <hyperlink ref="N72:S72" location="診療所!B390" display="・がん、脳卒中、心筋梗塞、分娩、精神医療への対応状況" xr:uid="{D4B25049-C1FC-421B-8DB1-0FDBABD22531}"/>
    <hyperlink ref="O72:T72" location="診療所!B390" display="・がん、脳卒中、心筋梗塞、分娩、精神医療への対応状況" xr:uid="{A9E2B804-71AF-437C-98B4-45A6D14EBBBA}"/>
    <hyperlink ref="C73:H73" location="診療所!B126" display="・入院基本料及び届出病床数" xr:uid="{36FC6B9A-6750-4AA6-87A3-94B059B35CB3}"/>
    <hyperlink ref="D73:I73" location="診療所!B126" display="・入院基本料及び届出病床数" xr:uid="{CE40AD5C-91FB-4E5A-B7E5-DD63829EF2A4}"/>
    <hyperlink ref="E73:J73" location="診療所!B126" display="・入院基本料及び届出病床数" xr:uid="{31AD1BF3-8102-4417-8F68-18994AFFDF80}"/>
    <hyperlink ref="F73:K73" location="診療所!B126" display="・入院基本料及び届出病床数" xr:uid="{4CD70CC1-3CA3-4F11-9554-5FBBF8C7066E}"/>
    <hyperlink ref="G73:L73" location="診療所!B126" display="・入院基本料及び届出病床数" xr:uid="{7729E7C8-268B-4D52-861F-C0208D275B7B}"/>
    <hyperlink ref="H73:M73" location="診療所!B126" display="・入院基本料及び届出病床数" xr:uid="{411609FB-7E1D-412F-8CE0-09FC150CFB17}"/>
    <hyperlink ref="I73" location="診療所!B311" display="・在宅医療を行った患者数" xr:uid="{948C5079-0BFC-44D1-9BB2-CC7BA7205F3A}"/>
    <hyperlink ref="J73:O73" location="診療所!B440" display="・重症患者への対応状況" xr:uid="{BEFBE4EB-DE57-42F9-9139-60F0FED8E078}"/>
    <hyperlink ref="K73:P73" location="診療所!B440" display="・重症患者への対応状況" xr:uid="{693C2091-6865-470B-98EF-BCFFF24B8101}"/>
    <hyperlink ref="L73:Q73" location="診療所!B440" display="・重症患者への対応状況" xr:uid="{E108E01B-2535-471B-8ADC-9444D0C1426F}"/>
    <hyperlink ref="M73:R73" location="診療所!B440" display="・重症患者への対応状況" xr:uid="{248630DD-BABA-4CCB-97A1-42D39AA255B1}"/>
    <hyperlink ref="N73:S73" location="診療所!B440" display="・重症患者への対応状況" xr:uid="{335F63C4-80E4-4D9D-8804-3419430587D8}"/>
    <hyperlink ref="O73:T73" location="診療所!B440" display="・重症患者への対応状況" xr:uid="{E19F35C4-37AA-41BE-8574-8C5FED08E360}"/>
    <hyperlink ref="C74:H74" location="診療所!B135" display="・在宅療養支援診療所の届出状況" xr:uid="{0B74BE41-6C5A-4099-99DF-16F2107AF68A}"/>
    <hyperlink ref="D74:I74" location="診療所!B135" display="・在宅療養支援診療所の届出状況" xr:uid="{21FA10D0-5F54-4403-AFC6-8F04AA08EC0F}"/>
    <hyperlink ref="E74:J74" location="診療所!B135" display="・在宅療養支援診療所の届出状況" xr:uid="{8AFFAA7C-9388-4DFB-88F1-C71118F3E6D8}"/>
    <hyperlink ref="F74:K74" location="診療所!B135" display="・在宅療養支援診療所の届出状況" xr:uid="{D4BA6D54-CAE9-47B5-8581-67C7C6B0B6C6}"/>
    <hyperlink ref="G74:L74" location="診療所!B135" display="・在宅療養支援診療所の届出状況" xr:uid="{9101E503-2332-443B-8F3F-9734771DEB93}"/>
    <hyperlink ref="H74:M74" location="診療所!B135" display="・在宅療養支援診療所の届出状況" xr:uid="{180C308A-6AAF-4DFB-ADF9-A32FB5B18314}"/>
    <hyperlink ref="I74" location="診療所!B320" display="・看取りを行った患者数" xr:uid="{14C35748-E031-4ED6-A269-1091C8224245}"/>
    <hyperlink ref="J74:O74" location="診療所!B461" display="・救急医療の実施状況" xr:uid="{4BE4F554-390C-4FDA-A935-321373D30D51}"/>
    <hyperlink ref="K74:P74" location="診療所!B461" display="・救急医療の実施状況" xr:uid="{D0703A16-DE91-4224-B272-A017C625099B}"/>
    <hyperlink ref="L74:Q74" location="診療所!B461" display="・救急医療の実施状況" xr:uid="{A05F196F-FDBE-4DEB-9DD5-60D1D0633588}"/>
    <hyperlink ref="M74:R74" location="診療所!B461" display="・救急医療の実施状況" xr:uid="{7C3591A6-9685-4295-B58A-94F82ED43CFC}"/>
    <hyperlink ref="N74:S74" location="診療所!B461" display="・救急医療の実施状況" xr:uid="{5004A8DB-DE11-4E39-9CD3-3A35F8D8814A}"/>
    <hyperlink ref="O74:T74" location="診療所!B461" display="・救急医療の実施状況" xr:uid="{8630899C-78CB-44B7-91F6-A6A9F6E87F45}"/>
    <hyperlink ref="C75:H75" location="診療所!B143" display="・職員数の状況" xr:uid="{EE8CB9EE-E7A3-4C2D-BB63-D2B97EB3434E}"/>
    <hyperlink ref="D75:I75" location="診療所!B143" display="・職員数の状況" xr:uid="{D70240FE-DA20-4BF2-B2E2-45DDE88150B6}"/>
    <hyperlink ref="E75:J75" location="診療所!B143" display="・職員数の状況" xr:uid="{85EC63B0-2249-4D26-A1CD-98B04511010B}"/>
    <hyperlink ref="F75:K75" location="診療所!B143" display="・職員数の状況" xr:uid="{50822AB1-9191-4B70-9EBD-2AC0A6FDB764}"/>
    <hyperlink ref="G75:L75" location="診療所!B143" display="・職員数の状況" xr:uid="{D66F6660-DBB1-4BB8-A029-6049F00DA39B}"/>
    <hyperlink ref="H75:M75" location="診療所!B143" display="・職員数の状況" xr:uid="{7F72F69C-BEA9-41E6-BEA8-EEF6020DEFED}"/>
    <hyperlink ref="J75:O75" location="診療所!B492" display="・急性期後の支援、在宅復帰の支援の状況" xr:uid="{73E30622-4D43-4171-8B9B-9773947B1CB1}"/>
    <hyperlink ref="K75:P75" location="診療所!B492" display="・急性期後の支援、在宅復帰の支援の状況" xr:uid="{0BDF422E-5D08-44C5-973B-176444EBB6C6}"/>
    <hyperlink ref="L75:Q75" location="診療所!B492" display="・急性期後の支援、在宅復帰の支援の状況" xr:uid="{662F5009-07C4-4E67-BE97-A88884D68733}"/>
    <hyperlink ref="M75:R75" location="診療所!B492" display="・急性期後の支援、在宅復帰の支援の状況" xr:uid="{6423DD95-16B2-4D92-8300-8C68E76A9E38}"/>
    <hyperlink ref="N75:S75" location="診療所!B492" display="・急性期後の支援、在宅復帰の支援の状況" xr:uid="{CA8FA7BC-9634-49C9-83FB-6338D9B75633}"/>
    <hyperlink ref="O75:T75" location="診療所!B492" display="・急性期後の支援、在宅復帰の支援の状況" xr:uid="{B519AC45-E6C1-42A7-A745-F09C04C648DE}"/>
    <hyperlink ref="C76:H76" location="診療所!B180" display="・退院調整部門の設置状況" xr:uid="{845FFE6E-3E0D-44F0-994F-FF00FE769990}"/>
    <hyperlink ref="D76:I76" location="診療所!B180" display="・退院調整部門の設置状況" xr:uid="{90770EE2-A92F-4799-839B-6F82A08D989B}"/>
    <hyperlink ref="E76:J76" location="診療所!B180" display="・退院調整部門の設置状況" xr:uid="{470F0633-1277-4B73-974F-F27F783462AD}"/>
    <hyperlink ref="F76:K76" location="診療所!B180" display="・退院調整部門の設置状況" xr:uid="{E7447144-38A8-4561-9556-64E210FBCFD0}"/>
    <hyperlink ref="G76:L76" location="診療所!B180" display="・退院調整部門の設置状況" xr:uid="{9EE5A578-8E1B-4434-AEED-5D038E154B73}"/>
    <hyperlink ref="H76:M76" location="診療所!B180" display="・退院調整部門の設置状況" xr:uid="{6616D46B-3959-42EE-8696-8EF26F6EA00D}"/>
    <hyperlink ref="J76:O76" location="診療所!B512" display="・全身管理の状況" xr:uid="{E851CED4-C3B2-4A73-A9BA-3AC8B942F7F3}"/>
    <hyperlink ref="K76:P76" location="診療所!B512" display="・全身管理の状況" xr:uid="{D084FE3E-FFC0-49DB-9B2C-B54CC4345ACB}"/>
    <hyperlink ref="L76:Q76" location="診療所!B512" display="・全身管理の状況" xr:uid="{C302D5C8-4815-4084-8728-E2DAF9FF403B}"/>
    <hyperlink ref="M76:R76" location="診療所!B512" display="・全身管理の状況" xr:uid="{2EECDFED-7A74-4E94-AEC4-21D6CF296A48}"/>
    <hyperlink ref="N76:S76" location="診療所!B512" display="・全身管理の状況" xr:uid="{AE168208-A9E6-4F00-A19E-B06C537429E2}"/>
    <hyperlink ref="O76:T76" location="診療所!B512" display="・全身管理の状況" xr:uid="{C1A91A7F-6F5E-45A8-94C0-C1FD9F2C1DE2}"/>
    <hyperlink ref="C77:H77" location="診療所!B200" display="・医療機器の台数" xr:uid="{3978E36B-FC83-4AF2-9D95-1A207D26C2F5}"/>
    <hyperlink ref="D77:I77" location="診療所!B200" display="・医療機器の台数" xr:uid="{DCE1E77F-CF85-4063-81DB-74E1AB566401}"/>
    <hyperlink ref="E77:J77" location="診療所!B200" display="・医療機器の台数" xr:uid="{982B9861-3218-470D-A9AC-60DBAD198494}"/>
    <hyperlink ref="F77:K77" location="診療所!B200" display="・医療機器の台数" xr:uid="{1525B7D3-39A4-469E-BD09-F86083A61FA9}"/>
    <hyperlink ref="G77:L77" location="診療所!B200" display="・医療機器の台数" xr:uid="{A6A05F21-8E12-4B5F-8C68-45953AB7F472}"/>
    <hyperlink ref="H77:M77" location="診療所!B200" display="・医療機器の台数" xr:uid="{C3655446-61B0-4344-BCFD-55D0DF2F4DAD}"/>
    <hyperlink ref="J77:O77" location="診療所!B527" display="・リハビリテーションの実施状況" xr:uid="{946E6EA5-E7F2-4414-88BE-03254323BB60}"/>
    <hyperlink ref="K77:P77" location="診療所!B527" display="・リハビリテーションの実施状況" xr:uid="{AD076DB6-7663-4D02-A891-F6CBD64248ED}"/>
    <hyperlink ref="L77:Q77" location="診療所!B527" display="・リハビリテーションの実施状況" xr:uid="{2DF4E4E6-BE07-40B3-90C8-424D1EB172D8}"/>
    <hyperlink ref="M77:R77" location="診療所!B527" display="・リハビリテーションの実施状況" xr:uid="{C2ABAF03-B0FF-44F4-A593-5CA1CB39D2E5}"/>
    <hyperlink ref="N77:S77" location="診療所!B527" display="・リハビリテーションの実施状況" xr:uid="{A36C0711-D7C8-4CA4-BA04-91498129C9DA}"/>
    <hyperlink ref="O77:T77" location="診療所!B527" display="・リハビリテーションの実施状況" xr:uid="{CFDBB6DF-B652-4D34-9EC2-B350019CCB3E}"/>
    <hyperlink ref="C78:H78" location="診療所!B225" display="・有床診療所の病床の役割" xr:uid="{D296E195-D9D7-40DE-ADA7-2E132A54F38E}"/>
    <hyperlink ref="D78:I78" location="診療所!B225" display="・有床診療所の病床の役割" xr:uid="{DD73747F-92F0-4884-A415-63379E99198E}"/>
    <hyperlink ref="E78:J78" location="診療所!B225" display="・有床診療所の病床の役割" xr:uid="{A2863085-90DD-4594-91FB-6A5713C36F8D}"/>
    <hyperlink ref="F78:K78" location="診療所!B225" display="・有床診療所の病床の役割" xr:uid="{E7DAFEC3-885F-4D81-A69E-4D723E352679}"/>
    <hyperlink ref="G78:L78" location="診療所!B225" display="・有床診療所の病床の役割" xr:uid="{6765C0CD-59F9-46D3-BEE6-0995E4A11F8B}"/>
    <hyperlink ref="H78:M78" location="診療所!B225" display="・有床診療所の病床の役割" xr:uid="{9D150918-350C-4A7F-AAF0-C538AD2BB0F8}"/>
    <hyperlink ref="J78:O78" location="診療所!B560" display="・長期療養患者の受入状況" xr:uid="{AA3D2CFF-11CA-4E29-B0F7-2363362B5FAE}"/>
    <hyperlink ref="K78:P78" location="診療所!B560" display="・長期療養患者の受入状況" xr:uid="{94777B15-85DF-43CC-87C9-C36B142F8D75}"/>
    <hyperlink ref="L78:Q78" location="診療所!B560" display="・長期療養患者の受入状況" xr:uid="{4BD2222F-B2CC-443E-862C-FBFA085DAC97}"/>
    <hyperlink ref="M78:R78" location="診療所!B560" display="・長期療養患者の受入状況" xr:uid="{A72068FB-7478-47B2-8564-ADE7A97BB6C7}"/>
    <hyperlink ref="N78:S78" location="診療所!B560" display="・長期療養患者の受入状況" xr:uid="{615B93AF-7C01-432C-854B-5A4DDB71CB65}"/>
    <hyperlink ref="O78:T78" location="診療所!B560" display="・長期療養患者の受入状況" xr:uid="{2EA66DA3-CA82-4345-AC67-80607A7D1951}"/>
    <hyperlink ref="C79:H79" location="診療所!B240" display="・過去1年間の間に病棟の再編・見直しがあった場合の報告対象期間" xr:uid="{58C196D7-6191-4DDA-8BC1-950C79825A4C}"/>
    <hyperlink ref="D79:I79" location="診療所!B240" display="・過去1年間の間に病棟の再編・見直しがあった場合の報告対象期間" xr:uid="{97407B5D-31C1-4025-B696-F4DB57C0A7A6}"/>
    <hyperlink ref="E79:J79" location="診療所!B240" display="・過去1年間の間に病棟の再編・見直しがあった場合の報告対象期間" xr:uid="{558B09D4-29A3-43BF-997D-E6B4E22268CE}"/>
    <hyperlink ref="F79:K79" location="診療所!B240" display="・過去1年間の間に病棟の再編・見直しがあった場合の報告対象期間" xr:uid="{69E945B0-4100-4F94-88E0-ECAEDE1A7F40}"/>
    <hyperlink ref="G79:L79" location="診療所!B240" display="・過去1年間の間に病棟の再編・見直しがあった場合の報告対象期間" xr:uid="{EC4C1E65-819D-45EB-ABD1-C9AA112D04F6}"/>
    <hyperlink ref="H79:M79" location="診療所!B240" display="・過去1年間の間に病棟の再編・見直しがあった場合の報告対象期間" xr:uid="{C439A6FF-4D57-4FCC-B803-E7768FAEFD8F}"/>
    <hyperlink ref="J79:O79" location="診療所!B570" display="・重度の障害児等の受入状況" xr:uid="{4437F9FC-274C-4D3F-B79A-041E154ED9F5}"/>
    <hyperlink ref="K79:P79" location="診療所!B570" display="・重度の障害児等の受入状況" xr:uid="{545D149D-D4D0-4985-A957-9F61D129B6AB}"/>
    <hyperlink ref="L79:Q79" location="診療所!B570" display="・重度の障害児等の受入状況" xr:uid="{99C77B31-3F48-431E-A1C2-DB280BD01AE8}"/>
    <hyperlink ref="M79:R79" location="診療所!B570" display="・重度の障害児等の受入状況" xr:uid="{A287511B-34DE-4CA0-A636-6952B5DE4179}"/>
    <hyperlink ref="N79:S79" location="診療所!B570" display="・重度の障害児等の受入状況" xr:uid="{88B6D764-0BE0-469E-A184-1BD3E9C23712}"/>
    <hyperlink ref="O79:T79" location="診療所!B570" display="・重度の障害児等の受入状況" xr:uid="{2F96CDDD-0871-4E5B-80DB-B9D0CA50FF65}"/>
    <hyperlink ref="J80:O80" location="診療所!B581" display="・医科歯科の連携状況" xr:uid="{A19719FA-01EF-4933-95DA-8395B6519B30}"/>
    <hyperlink ref="K80:P80" location="診療所!B581" display="・医科歯科の連携状況" xr:uid="{18270043-4868-4DCB-8D65-86F333684033}"/>
    <hyperlink ref="L80:Q80" location="診療所!B581" display="・医科歯科の連携状況" xr:uid="{3CAC8263-47D9-4324-9552-F74E9DB6AB4E}"/>
    <hyperlink ref="M80:R80" location="診療所!B581" display="・医科歯科の連携状況" xr:uid="{7174416F-58DE-496F-8C0D-80F5F273830B}"/>
    <hyperlink ref="N80:S80" location="診療所!B581" display="・医科歯科の連携状況" xr:uid="{F7F3A4A0-AC0E-4A71-8060-6FB4E8408B2B}"/>
    <hyperlink ref="O80:T80" location="診療所!B581" display="・医科歯科の連携状況" xr:uid="{E831572E-6B8C-4567-A006-942114DFA90C}"/>
    <hyperlink ref="I248" location="診療所!B61" display="メニューへ戻る" xr:uid="{9EFCF72D-96D9-49B9-82EB-78690583368C}"/>
    <hyperlink ref="I329" location="診療所!B61" display="メニューへ戻る" xr:uid="{F149B55F-FC5A-4699-ADF9-EDA61E92E0BF}"/>
    <hyperlink ref="I588" location="診療所!B61" display="メニューへ戻る" xr:uid="{F98599F7-2821-4564-8E8F-849D5B19F87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3F8-CD04-4F9B-A79A-8BE1AE0D8B3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1084</v>
      </c>
      <c r="C3" s="12"/>
      <c r="D3" s="13"/>
      <c r="E3" s="13"/>
      <c r="F3" s="13"/>
      <c r="G3" s="13"/>
      <c r="H3" s="13"/>
      <c r="I3" s="14"/>
    </row>
    <row r="4" spans="1:15" x14ac:dyDescent="0.2">
      <c r="A4" s="1"/>
      <c r="B4" s="15" t="s">
        <v>1085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7</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7</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1083</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9</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1086</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404</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404</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404</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2.1</v>
      </c>
      <c r="K151" s="175" t="s">
        <v>404</v>
      </c>
      <c r="L151" s="186">
        <v>0</v>
      </c>
      <c r="M151" s="186">
        <v>0</v>
      </c>
      <c r="N151" s="186">
        <v>2.1</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404</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404</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404</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690</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7</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t="s">
        <v>691</v>
      </c>
      <c r="K312" s="175" t="s">
        <v>692</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t="s">
        <v>691</v>
      </c>
      <c r="K313" s="175" t="s">
        <v>692</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v>0</v>
      </c>
      <c r="K473" s="175" t="s">
        <v>404</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v>0</v>
      </c>
      <c r="K475" s="175" t="s">
        <v>404</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v>0</v>
      </c>
      <c r="K498" s="175" t="s">
        <v>404</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v>0</v>
      </c>
      <c r="K503" s="175" t="s">
        <v>404</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0</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0</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v>0</v>
      </c>
      <c r="K537" s="175" t="s">
        <v>404</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v>0</v>
      </c>
      <c r="K551" s="175" t="s">
        <v>404</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33DD4E4-0F46-46BF-A8A2-3CBF7200CC49}"/>
    <hyperlink ref="D70:I70" location="診療所!B92" display="・設置主体" xr:uid="{532827B4-5EE1-4BE5-9622-0D90A2C80E7C}"/>
    <hyperlink ref="E70:J70" location="診療所!B92" display="・設置主体" xr:uid="{AC7B6A92-76ED-4954-BD61-4970A4580071}"/>
    <hyperlink ref="F70:K70" location="診療所!B92" display="・設置主体" xr:uid="{53649332-DEE4-422B-AC2D-43E3E4E6BD3B}"/>
    <hyperlink ref="G70:L70" location="診療所!B92" display="・設置主体" xr:uid="{F97D7509-5795-456E-A21A-C07C3EE4BF6F}"/>
    <hyperlink ref="H70:M70" location="診療所!B92" display="・設置主体" xr:uid="{E82103CF-97F6-405B-9E2D-53297F68FE9D}"/>
    <hyperlink ref="I70" location="診療所!B264" display="・入院患者の状況（年間）" xr:uid="{B02BF361-3DA0-4A87-8B62-4C8F1D005D23}"/>
    <hyperlink ref="J70:O70" location="診療所!B344" display="・算定する入院基本料の状況" xr:uid="{E15A4C86-7CAE-448D-AF96-AAF93FBB08F5}"/>
    <hyperlink ref="K70:P70" location="診療所!B344" display="・算定する入院基本料の状況" xr:uid="{21A305CE-4345-40DE-8019-8986E9AA9C3D}"/>
    <hyperlink ref="L70:Q70" location="診療所!B344" display="・算定する入院基本料の状況" xr:uid="{4F8A9C58-C249-4A70-A91E-65333C33BC38}"/>
    <hyperlink ref="M70:R70" location="診療所!B344" display="・算定する入院基本料の状況" xr:uid="{77B90B1B-F6E0-43D9-903F-6CD6828BF4B4}"/>
    <hyperlink ref="N70:S70" location="診療所!B344" display="・算定する入院基本料の状況" xr:uid="{8FFF51C8-6199-4DBD-AD2D-B810C239C6C7}"/>
    <hyperlink ref="O70:T70" location="診療所!B344" display="・算定する入院基本料の状況" xr:uid="{B332B353-3A91-43BC-9C18-9EFAC4F769C7}"/>
    <hyperlink ref="C71:H71" location="診療所!B100" display="・病床の状況" xr:uid="{3F697536-0ACE-4506-A20F-CB068A94F564}"/>
    <hyperlink ref="D71:I71" location="診療所!B100" display="・病床の状況" xr:uid="{1E3F247E-A774-4E75-A3AE-EB4FCCF2A8AC}"/>
    <hyperlink ref="E71:J71" location="診療所!B100" display="・病床の状況" xr:uid="{8C79B315-B9D1-4C9E-B7F0-03BBB77878AA}"/>
    <hyperlink ref="F71:K71" location="診療所!B100" display="・病床の状況" xr:uid="{0CCFA4C1-CB39-487D-929F-C63D71C447CB}"/>
    <hyperlink ref="G71:L71" location="診療所!B100" display="・病床の状況" xr:uid="{2B89E749-6CD3-4981-B01B-FD7EBF1A7AD6}"/>
    <hyperlink ref="H71:M71" location="診療所!B100" display="・病床の状況" xr:uid="{D8C5B738-4FFD-4985-B0DA-A7E5953454BA}"/>
    <hyperlink ref="I71" location="診療所!B276" display="・入院患者の状況（月間／入院前の場所・退院先の場所の状況）" xr:uid="{206C8C0B-EF52-43F0-96F1-2E599A1CFBA5}"/>
    <hyperlink ref="J71:O71" location="診療所!B357" display="・手術の状況" xr:uid="{E5464A54-60B5-4496-8366-2C746BCF6A7A}"/>
    <hyperlink ref="K71:P71" location="診療所!B357" display="・手術の状況" xr:uid="{D2F9FF13-D1FB-4E21-A412-EF4AF705E8B6}"/>
    <hyperlink ref="L71:Q71" location="診療所!B357" display="・手術の状況" xr:uid="{DD7DAA2F-EEE0-49EB-BD7F-91B870D4BDD6}"/>
    <hyperlink ref="M71:R71" location="診療所!B357" display="・手術の状況" xr:uid="{3CA90160-C9C7-4217-8011-F91ABA7BA6A4}"/>
    <hyperlink ref="N71:S71" location="診療所!B357" display="・手術の状況" xr:uid="{9F53AD34-6AFF-4E7A-8708-5A872FA03955}"/>
    <hyperlink ref="O71:T71" location="診療所!B357" display="・手術の状況" xr:uid="{9B1D89D3-8CFE-48F2-9D0B-7AC54C5B14D5}"/>
    <hyperlink ref="C72:H72" location="診療所!B115" display="・診療科" xr:uid="{111564FA-4BE1-4526-9FF0-8859B7859A78}"/>
    <hyperlink ref="D72:I72" location="診療所!B115" display="・診療科" xr:uid="{A2E24B82-8385-48EA-9AED-38066451E18D}"/>
    <hyperlink ref="E72:J72" location="診療所!B115" display="・診療科" xr:uid="{8BF511C0-0167-438C-94C7-8973D42E3B89}"/>
    <hyperlink ref="F72:K72" location="診療所!B115" display="・診療科" xr:uid="{7203B458-EE49-43C2-A313-CED093130718}"/>
    <hyperlink ref="G72:L72" location="診療所!B115" display="・診療科" xr:uid="{803F2632-DA9D-473D-AFEC-9C419D88A71C}"/>
    <hyperlink ref="H72:M72" location="診療所!B115" display="・診療科" xr:uid="{32C39B7B-984A-4DDA-902E-150BBD4C34D8}"/>
    <hyperlink ref="I72" location="診療所!B299" display="・退院後に在宅医療を必要とする患者の状況" xr:uid="{6828DE82-7579-4385-8A55-6ECC17290B9E}"/>
    <hyperlink ref="J72:O72" location="診療所!B390" display="・がん、脳卒中、心筋梗塞、分娩、精神医療への対応状況" xr:uid="{3981F44F-555B-437D-8528-78B0F7B2A691}"/>
    <hyperlink ref="K72:P72" location="診療所!B390" display="・がん、脳卒中、心筋梗塞、分娩、精神医療への対応状況" xr:uid="{AD2E1BE7-1A70-4D87-AD42-F9008018E09F}"/>
    <hyperlink ref="L72:Q72" location="診療所!B390" display="・がん、脳卒中、心筋梗塞、分娩、精神医療への対応状況" xr:uid="{F9E58094-7861-497B-8547-FDDE26369C26}"/>
    <hyperlink ref="M72:R72" location="診療所!B390" display="・がん、脳卒中、心筋梗塞、分娩、精神医療への対応状況" xr:uid="{D807D921-41EE-4A4A-BFBF-9854C3331F5E}"/>
    <hyperlink ref="N72:S72" location="診療所!B390" display="・がん、脳卒中、心筋梗塞、分娩、精神医療への対応状況" xr:uid="{48C71BA9-F06C-47DC-B3D4-F1C514D98CEB}"/>
    <hyperlink ref="O72:T72" location="診療所!B390" display="・がん、脳卒中、心筋梗塞、分娩、精神医療への対応状況" xr:uid="{9EB958B1-E305-424C-853A-3EFDDCEA4E45}"/>
    <hyperlink ref="C73:H73" location="診療所!B126" display="・入院基本料及び届出病床数" xr:uid="{A3AF7046-AA64-4051-80BE-CE290B604574}"/>
    <hyperlink ref="D73:I73" location="診療所!B126" display="・入院基本料及び届出病床数" xr:uid="{110F9831-972D-46EC-A521-943DF02A3049}"/>
    <hyperlink ref="E73:J73" location="診療所!B126" display="・入院基本料及び届出病床数" xr:uid="{80280F8A-80E0-40EC-B640-6A7260D72C1F}"/>
    <hyperlink ref="F73:K73" location="診療所!B126" display="・入院基本料及び届出病床数" xr:uid="{77F7E72A-A62D-4C63-8CC8-59D6C7019629}"/>
    <hyperlink ref="G73:L73" location="診療所!B126" display="・入院基本料及び届出病床数" xr:uid="{69AC96C9-0EC1-464C-AF91-C0188B6EB146}"/>
    <hyperlink ref="H73:M73" location="診療所!B126" display="・入院基本料及び届出病床数" xr:uid="{31A238F4-2479-4F79-B0E6-03E4580CB5FD}"/>
    <hyperlink ref="I73" location="診療所!B311" display="・在宅医療を行った患者数" xr:uid="{209A22AB-2319-40C4-B34B-26502AF3166D}"/>
    <hyperlink ref="J73:O73" location="診療所!B440" display="・重症患者への対応状況" xr:uid="{5278424D-F3EA-489C-B873-9812B8CA14E1}"/>
    <hyperlink ref="K73:P73" location="診療所!B440" display="・重症患者への対応状況" xr:uid="{9EC33263-E585-4E73-8A02-77B4EF765F5B}"/>
    <hyperlink ref="L73:Q73" location="診療所!B440" display="・重症患者への対応状況" xr:uid="{44E29809-2247-44B9-BB24-79CA9E3F1935}"/>
    <hyperlink ref="M73:R73" location="診療所!B440" display="・重症患者への対応状況" xr:uid="{8B84F61A-72F5-4606-8E1F-C7009DAD43FB}"/>
    <hyperlink ref="N73:S73" location="診療所!B440" display="・重症患者への対応状況" xr:uid="{7AD2AED9-27D4-4DD8-909F-FC9D7222B9DA}"/>
    <hyperlink ref="O73:T73" location="診療所!B440" display="・重症患者への対応状況" xr:uid="{C15E85B4-95D1-48FF-8D7F-C54E6AA52BCB}"/>
    <hyperlink ref="C74:H74" location="診療所!B135" display="・在宅療養支援診療所の届出状況" xr:uid="{2B203D66-9226-4038-ADC9-D1B9647BAC2D}"/>
    <hyperlink ref="D74:I74" location="診療所!B135" display="・在宅療養支援診療所の届出状況" xr:uid="{E7F164CF-79D1-4074-ACAA-D01BA811BDA8}"/>
    <hyperlink ref="E74:J74" location="診療所!B135" display="・在宅療養支援診療所の届出状況" xr:uid="{08DE3411-5194-4F96-B000-107E317BDB45}"/>
    <hyperlink ref="F74:K74" location="診療所!B135" display="・在宅療養支援診療所の届出状況" xr:uid="{08E47A08-B662-41CA-B7E3-BB5691220D7B}"/>
    <hyperlink ref="G74:L74" location="診療所!B135" display="・在宅療養支援診療所の届出状況" xr:uid="{3A1555AD-89A6-4014-ABEC-3D41E211828A}"/>
    <hyperlink ref="H74:M74" location="診療所!B135" display="・在宅療養支援診療所の届出状況" xr:uid="{8279CC23-C6D9-4B40-B35B-BCC909AFA78C}"/>
    <hyperlink ref="I74" location="診療所!B320" display="・看取りを行った患者数" xr:uid="{09AFA1B3-576F-46E6-A016-70D1AB6AE85E}"/>
    <hyperlink ref="J74:O74" location="診療所!B461" display="・救急医療の実施状況" xr:uid="{9D64C2CC-F955-4F61-8CFF-8EBD73343072}"/>
    <hyperlink ref="K74:P74" location="診療所!B461" display="・救急医療の実施状況" xr:uid="{16CF854D-512A-4059-BEF4-BFE3C0BD04A0}"/>
    <hyperlink ref="L74:Q74" location="診療所!B461" display="・救急医療の実施状況" xr:uid="{E900CC95-D023-48C0-95BB-71B7ECB37F3E}"/>
    <hyperlink ref="M74:R74" location="診療所!B461" display="・救急医療の実施状況" xr:uid="{18490C01-C3A8-4C09-AEC9-40E1BC1FFDEA}"/>
    <hyperlink ref="N74:S74" location="診療所!B461" display="・救急医療の実施状況" xr:uid="{A3C2B1FA-BE1F-45FE-A888-EE4BAC324D1B}"/>
    <hyperlink ref="O74:T74" location="診療所!B461" display="・救急医療の実施状況" xr:uid="{26A81535-8E64-4D0F-89F9-8DCDC455B476}"/>
    <hyperlink ref="C75:H75" location="診療所!B143" display="・職員数の状況" xr:uid="{D7CAD646-745E-40A0-A1B5-13355A97C611}"/>
    <hyperlink ref="D75:I75" location="診療所!B143" display="・職員数の状況" xr:uid="{8B4CE2C0-07FB-4F12-8F0E-69F9DC7553DF}"/>
    <hyperlink ref="E75:J75" location="診療所!B143" display="・職員数の状況" xr:uid="{00DF2976-FB9C-43A9-AF80-D7B14D331D08}"/>
    <hyperlink ref="F75:K75" location="診療所!B143" display="・職員数の状況" xr:uid="{4219BD00-041A-4502-AB96-B8A2440BE823}"/>
    <hyperlink ref="G75:L75" location="診療所!B143" display="・職員数の状況" xr:uid="{D0DC62BB-A4E4-45EC-B61D-4F32590E92EC}"/>
    <hyperlink ref="H75:M75" location="診療所!B143" display="・職員数の状況" xr:uid="{7105B515-AE43-4317-A22B-A5B3B598594E}"/>
    <hyperlink ref="J75:O75" location="診療所!B492" display="・急性期後の支援、在宅復帰の支援の状況" xr:uid="{0A13BD63-2ACC-47F5-BFA3-9891B1591238}"/>
    <hyperlink ref="K75:P75" location="診療所!B492" display="・急性期後の支援、在宅復帰の支援の状況" xr:uid="{900D3C91-BF41-4D83-A076-F535AEBF6C55}"/>
    <hyperlink ref="L75:Q75" location="診療所!B492" display="・急性期後の支援、在宅復帰の支援の状況" xr:uid="{8EE73278-5BF2-489E-87E6-D5D9F5D9A73D}"/>
    <hyperlink ref="M75:R75" location="診療所!B492" display="・急性期後の支援、在宅復帰の支援の状況" xr:uid="{9DB226C5-F427-46CC-8D46-DA01A0A12086}"/>
    <hyperlink ref="N75:S75" location="診療所!B492" display="・急性期後の支援、在宅復帰の支援の状況" xr:uid="{92802EA2-081C-47ED-B5CA-D6DE0F250AF4}"/>
    <hyperlink ref="O75:T75" location="診療所!B492" display="・急性期後の支援、在宅復帰の支援の状況" xr:uid="{C1C02709-3B6F-464F-848E-C404B90B3CB8}"/>
    <hyperlink ref="C76:H76" location="診療所!B180" display="・退院調整部門の設置状況" xr:uid="{7CB1D96C-BC52-456E-813F-6966FE4A2D04}"/>
    <hyperlink ref="D76:I76" location="診療所!B180" display="・退院調整部門の設置状況" xr:uid="{FC84CD2A-B9C7-4522-823C-EC952EFE80FB}"/>
    <hyperlink ref="E76:J76" location="診療所!B180" display="・退院調整部門の設置状況" xr:uid="{A45AD994-07CC-46E1-B4AC-54C7BAEDDA55}"/>
    <hyperlink ref="F76:K76" location="診療所!B180" display="・退院調整部門の設置状況" xr:uid="{4E92D7EB-9668-448D-B7BB-15329D774547}"/>
    <hyperlink ref="G76:L76" location="診療所!B180" display="・退院調整部門の設置状況" xr:uid="{D891BAA9-D01A-47E9-A542-3FB1C39015DC}"/>
    <hyperlink ref="H76:M76" location="診療所!B180" display="・退院調整部門の設置状況" xr:uid="{66479764-0960-43A8-A083-48528BC93A1E}"/>
    <hyperlink ref="J76:O76" location="診療所!B512" display="・全身管理の状況" xr:uid="{ADB42A39-723D-4102-B674-61C993EBBB23}"/>
    <hyperlink ref="K76:P76" location="診療所!B512" display="・全身管理の状況" xr:uid="{CFBAF542-4ACB-463B-935C-C4369266529F}"/>
    <hyperlink ref="L76:Q76" location="診療所!B512" display="・全身管理の状況" xr:uid="{0387677C-A2ED-4D34-8B48-B253EF9EA637}"/>
    <hyperlink ref="M76:R76" location="診療所!B512" display="・全身管理の状況" xr:uid="{D7BA9538-BE80-46CA-980C-A2C991E0438E}"/>
    <hyperlink ref="N76:S76" location="診療所!B512" display="・全身管理の状況" xr:uid="{0B9C51E2-A8A5-46B3-B44E-49103AB36C13}"/>
    <hyperlink ref="O76:T76" location="診療所!B512" display="・全身管理の状況" xr:uid="{23CFD48E-052D-45F0-9D68-DD5489112D56}"/>
    <hyperlink ref="C77:H77" location="診療所!B200" display="・医療機器の台数" xr:uid="{4ABB96DF-99BA-4462-8878-69B48BDCA649}"/>
    <hyperlink ref="D77:I77" location="診療所!B200" display="・医療機器の台数" xr:uid="{8F68AA63-78A5-48E9-AF4A-F3F3E15853F2}"/>
    <hyperlink ref="E77:J77" location="診療所!B200" display="・医療機器の台数" xr:uid="{C34581C0-FF16-4323-8900-7368FB999496}"/>
    <hyperlink ref="F77:K77" location="診療所!B200" display="・医療機器の台数" xr:uid="{82BE7666-1523-40CC-80EE-303072BBECF2}"/>
    <hyperlink ref="G77:L77" location="診療所!B200" display="・医療機器の台数" xr:uid="{E1F1542D-8E16-443A-8485-082EA247D36A}"/>
    <hyperlink ref="H77:M77" location="診療所!B200" display="・医療機器の台数" xr:uid="{20B27B7B-2889-4028-A058-EB33E2238CE0}"/>
    <hyperlink ref="J77:O77" location="診療所!B527" display="・リハビリテーションの実施状況" xr:uid="{B667DD58-29F8-47D4-B050-AD94D4BCB459}"/>
    <hyperlink ref="K77:P77" location="診療所!B527" display="・リハビリテーションの実施状況" xr:uid="{D8411618-E4CA-43BB-BC0C-3F1388C0FD54}"/>
    <hyperlink ref="L77:Q77" location="診療所!B527" display="・リハビリテーションの実施状況" xr:uid="{7A9D72CA-F7F1-4762-BC1B-1FA0F8AA94BA}"/>
    <hyperlink ref="M77:R77" location="診療所!B527" display="・リハビリテーションの実施状況" xr:uid="{8B7CB841-6171-4C79-9113-280132421981}"/>
    <hyperlink ref="N77:S77" location="診療所!B527" display="・リハビリテーションの実施状況" xr:uid="{A2465907-25F0-4223-BAFA-29CE91CE9259}"/>
    <hyperlink ref="O77:T77" location="診療所!B527" display="・リハビリテーションの実施状況" xr:uid="{B717D574-768D-4588-AD9D-3BAB7DDAD3C0}"/>
    <hyperlink ref="C78:H78" location="診療所!B225" display="・有床診療所の病床の役割" xr:uid="{DF612B23-1A8E-4CC9-AB33-3F496DF67DC1}"/>
    <hyperlink ref="D78:I78" location="診療所!B225" display="・有床診療所の病床の役割" xr:uid="{066778B2-1DE1-4BBF-8E25-26730A9A0156}"/>
    <hyperlink ref="E78:J78" location="診療所!B225" display="・有床診療所の病床の役割" xr:uid="{36349B44-0677-418A-B943-92E3E650CEE4}"/>
    <hyperlink ref="F78:K78" location="診療所!B225" display="・有床診療所の病床の役割" xr:uid="{159E628C-57A0-4CDD-AF69-976E0CA34F8F}"/>
    <hyperlink ref="G78:L78" location="診療所!B225" display="・有床診療所の病床の役割" xr:uid="{417AE53D-2355-4B1C-90A1-8A03F7E05FCB}"/>
    <hyperlink ref="H78:M78" location="診療所!B225" display="・有床診療所の病床の役割" xr:uid="{4FC533E3-D1E7-4132-9B2C-FBFA7322679F}"/>
    <hyperlink ref="J78:O78" location="診療所!B560" display="・長期療養患者の受入状況" xr:uid="{DD39AB1D-6410-4DD9-9E8A-D43C2EB255DC}"/>
    <hyperlink ref="K78:P78" location="診療所!B560" display="・長期療養患者の受入状況" xr:uid="{010E978C-3D68-49B2-8C51-E723982BA0AB}"/>
    <hyperlink ref="L78:Q78" location="診療所!B560" display="・長期療養患者の受入状況" xr:uid="{E6DE1F63-6A44-404A-9959-604965A05E90}"/>
    <hyperlink ref="M78:R78" location="診療所!B560" display="・長期療養患者の受入状況" xr:uid="{F130DDA2-A041-4266-9761-EAAEF0B8EF43}"/>
    <hyperlink ref="N78:S78" location="診療所!B560" display="・長期療養患者の受入状況" xr:uid="{51DAD0C0-3AF9-430B-A7DA-19E61B63E924}"/>
    <hyperlink ref="O78:T78" location="診療所!B560" display="・長期療養患者の受入状況" xr:uid="{772E7558-D9EF-4F0B-8133-81AE123DFD5A}"/>
    <hyperlink ref="C79:H79" location="診療所!B240" display="・過去1年間の間に病棟の再編・見直しがあった場合の報告対象期間" xr:uid="{A954CB51-1C91-409F-969D-A92E6546761F}"/>
    <hyperlink ref="D79:I79" location="診療所!B240" display="・過去1年間の間に病棟の再編・見直しがあった場合の報告対象期間" xr:uid="{12CD65F8-2E01-4B75-9869-E423DB160731}"/>
    <hyperlink ref="E79:J79" location="診療所!B240" display="・過去1年間の間に病棟の再編・見直しがあった場合の報告対象期間" xr:uid="{B3B0232C-D0BC-4C4C-A668-E7CAF7FA65DD}"/>
    <hyperlink ref="F79:K79" location="診療所!B240" display="・過去1年間の間に病棟の再編・見直しがあった場合の報告対象期間" xr:uid="{C2D9F51A-8398-4E47-8DB2-AD3600B37AC1}"/>
    <hyperlink ref="G79:L79" location="診療所!B240" display="・過去1年間の間に病棟の再編・見直しがあった場合の報告対象期間" xr:uid="{180D8675-C4CB-4EF3-A189-9BB04DBBC943}"/>
    <hyperlink ref="H79:M79" location="診療所!B240" display="・過去1年間の間に病棟の再編・見直しがあった場合の報告対象期間" xr:uid="{433278F2-BE22-47C7-BFC2-AE27A05AFA73}"/>
    <hyperlink ref="J79:O79" location="診療所!B570" display="・重度の障害児等の受入状況" xr:uid="{0C4AF110-0759-41AD-A722-4B2FB99671DC}"/>
    <hyperlink ref="K79:P79" location="診療所!B570" display="・重度の障害児等の受入状況" xr:uid="{8199B769-EF1A-4938-BACC-7A8CCA49AEF3}"/>
    <hyperlink ref="L79:Q79" location="診療所!B570" display="・重度の障害児等の受入状況" xr:uid="{075037E9-DB01-4810-81A6-965442A0BE4A}"/>
    <hyperlink ref="M79:R79" location="診療所!B570" display="・重度の障害児等の受入状況" xr:uid="{CB9D7669-1282-4B06-B088-700A0CAC11D3}"/>
    <hyperlink ref="N79:S79" location="診療所!B570" display="・重度の障害児等の受入状況" xr:uid="{87A12D32-6894-4ECB-BDB8-CE8C7ABCD651}"/>
    <hyperlink ref="O79:T79" location="診療所!B570" display="・重度の障害児等の受入状況" xr:uid="{B3950C97-05D9-41B7-8630-72B509F58440}"/>
    <hyperlink ref="J80:O80" location="診療所!B581" display="・医科歯科の連携状況" xr:uid="{42D39CAF-5730-4B62-885E-9B8D0719E3A7}"/>
    <hyperlink ref="K80:P80" location="診療所!B581" display="・医科歯科の連携状況" xr:uid="{58ECA94A-EBBC-4111-8454-918940540CCB}"/>
    <hyperlink ref="L80:Q80" location="診療所!B581" display="・医科歯科の連携状況" xr:uid="{3934A59D-5855-4C9A-A847-9D1B1E1C1ED2}"/>
    <hyperlink ref="M80:R80" location="診療所!B581" display="・医科歯科の連携状況" xr:uid="{91A42534-17B1-4A2A-B375-9169A7307C05}"/>
    <hyperlink ref="N80:S80" location="診療所!B581" display="・医科歯科の連携状況" xr:uid="{367BE94B-3FC7-435B-9F1A-0EA16379B533}"/>
    <hyperlink ref="O80:T80" location="診療所!B581" display="・医科歯科の連携状況" xr:uid="{E34182CB-3CCF-4ACF-A0F9-C0E702C61165}"/>
    <hyperlink ref="I248" location="診療所!B61" display="メニューへ戻る" xr:uid="{1F7B3A1E-341D-4CC2-952C-46E18E7582DA}"/>
    <hyperlink ref="I329" location="診療所!B61" display="メニューへ戻る" xr:uid="{3B46BE1B-D696-44EC-BEE3-1BEC1185465D}"/>
    <hyperlink ref="I588" location="診療所!B61" display="メニューへ戻る" xr:uid="{2F7F3FC1-4F47-4D37-BCAA-1785C1AB358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4EFF2-425F-4FB1-87EC-CC2B5352FDF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1087</v>
      </c>
      <c r="C3" s="12"/>
      <c r="D3" s="13"/>
      <c r="E3" s="13"/>
      <c r="F3" s="13"/>
      <c r="G3" s="13"/>
      <c r="H3" s="13"/>
      <c r="I3" s="14"/>
    </row>
    <row r="4" spans="1:15" x14ac:dyDescent="0.2">
      <c r="A4" s="1"/>
      <c r="B4" s="15" t="s">
        <v>1088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7</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7</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15</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727</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404</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v>
      </c>
      <c r="K149" s="175" t="s">
        <v>404</v>
      </c>
      <c r="L149" s="186">
        <v>0</v>
      </c>
      <c r="M149" s="186">
        <v>1</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404</v>
      </c>
      <c r="L150" s="185">
        <v>0</v>
      </c>
      <c r="M150" s="185">
        <v>1</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404</v>
      </c>
      <c r="L151" s="186">
        <v>0</v>
      </c>
      <c r="M151" s="186">
        <v>1</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404</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404</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404</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7</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v>0</v>
      </c>
      <c r="K473" s="175" t="s">
        <v>404</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v>0</v>
      </c>
      <c r="K475" s="175" t="s">
        <v>404</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v>0</v>
      </c>
      <c r="K498" s="175" t="s">
        <v>404</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v>0</v>
      </c>
      <c r="K503" s="175" t="s">
        <v>404</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0</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0</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v>0</v>
      </c>
      <c r="K537" s="175" t="s">
        <v>404</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v>0</v>
      </c>
      <c r="K551" s="175" t="s">
        <v>404</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FEF7EA4D-B001-475B-A87C-87BC6D591B02}"/>
    <hyperlink ref="D70:I70" location="診療所!B92" display="・設置主体" xr:uid="{4DDA110B-C5B8-4BB9-8F46-896735EE1BE4}"/>
    <hyperlink ref="E70:J70" location="診療所!B92" display="・設置主体" xr:uid="{20F78D59-B57F-41FE-B7A1-F55DFD848A78}"/>
    <hyperlink ref="F70:K70" location="診療所!B92" display="・設置主体" xr:uid="{E7E18F3A-5E65-4EB5-830F-078408012EB1}"/>
    <hyperlink ref="G70:L70" location="診療所!B92" display="・設置主体" xr:uid="{43F47DD3-40F4-446F-9741-6899FF898A6C}"/>
    <hyperlink ref="H70:M70" location="診療所!B92" display="・設置主体" xr:uid="{42BDBBDF-870F-445B-AECE-9FCB8AB1DD13}"/>
    <hyperlink ref="I70" location="診療所!B264" display="・入院患者の状況（年間）" xr:uid="{A3B4BEC3-7E67-4341-B3E3-7C176BF20318}"/>
    <hyperlink ref="J70:O70" location="診療所!B344" display="・算定する入院基本料の状況" xr:uid="{67B41C61-AFBD-4C15-A41A-4E8ED3179E85}"/>
    <hyperlink ref="K70:P70" location="診療所!B344" display="・算定する入院基本料の状況" xr:uid="{FD36B166-9497-4981-A6DD-9B7599DCF873}"/>
    <hyperlink ref="L70:Q70" location="診療所!B344" display="・算定する入院基本料の状況" xr:uid="{DAEE2740-8127-4641-BFFE-009A54D0407C}"/>
    <hyperlink ref="M70:R70" location="診療所!B344" display="・算定する入院基本料の状況" xr:uid="{A3B36E22-5A2E-43BF-AA31-2E61BFB7E6F1}"/>
    <hyperlink ref="N70:S70" location="診療所!B344" display="・算定する入院基本料の状況" xr:uid="{5764CBA8-A34B-4485-ADBB-9ABE29BE5679}"/>
    <hyperlink ref="O70:T70" location="診療所!B344" display="・算定する入院基本料の状況" xr:uid="{84C8367F-0338-46FB-85A6-BB7D0C37D4F3}"/>
    <hyperlink ref="C71:H71" location="診療所!B100" display="・病床の状況" xr:uid="{CD65A1B8-F1B2-45C3-8C4F-207146822CEF}"/>
    <hyperlink ref="D71:I71" location="診療所!B100" display="・病床の状況" xr:uid="{AB3602DE-B5FA-4BCB-9416-16EAA4E9DCCC}"/>
    <hyperlink ref="E71:J71" location="診療所!B100" display="・病床の状況" xr:uid="{27752C64-8DF9-4069-B554-7FDE53A78BA1}"/>
    <hyperlink ref="F71:K71" location="診療所!B100" display="・病床の状況" xr:uid="{D302E6DE-3A80-4556-8706-F9ACB53952A7}"/>
    <hyperlink ref="G71:L71" location="診療所!B100" display="・病床の状況" xr:uid="{ED454F48-08BE-45D0-9597-E47E62826D18}"/>
    <hyperlink ref="H71:M71" location="診療所!B100" display="・病床の状況" xr:uid="{AAC371EE-6CA2-46B0-8820-392B7F5CEEB5}"/>
    <hyperlink ref="I71" location="診療所!B276" display="・入院患者の状況（月間／入院前の場所・退院先の場所の状況）" xr:uid="{C5799A2A-7930-48EB-B80B-08876704D9D5}"/>
    <hyperlink ref="J71:O71" location="診療所!B357" display="・手術の状況" xr:uid="{7A57853D-DC8C-4DEA-83DB-434C363A3F62}"/>
    <hyperlink ref="K71:P71" location="診療所!B357" display="・手術の状況" xr:uid="{033C27CB-B703-4DC7-B825-CCE167E4F12E}"/>
    <hyperlink ref="L71:Q71" location="診療所!B357" display="・手術の状況" xr:uid="{0C550FFF-0A4F-43F0-B495-71BD255CEBF5}"/>
    <hyperlink ref="M71:R71" location="診療所!B357" display="・手術の状況" xr:uid="{47CEC0AD-E022-4A26-9CE2-2ABFCEF0FDE2}"/>
    <hyperlink ref="N71:S71" location="診療所!B357" display="・手術の状況" xr:uid="{366535F5-D6C4-4555-B932-EA3F4BAA7B66}"/>
    <hyperlink ref="O71:T71" location="診療所!B357" display="・手術の状況" xr:uid="{4FB45F07-DFA5-4DFA-A513-F2DF148276CA}"/>
    <hyperlink ref="C72:H72" location="診療所!B115" display="・診療科" xr:uid="{E23B64DA-8A5D-4853-975C-E1C2C2103D4A}"/>
    <hyperlink ref="D72:I72" location="診療所!B115" display="・診療科" xr:uid="{93E73380-C1A6-44CB-9EA5-1B3A040AC9BF}"/>
    <hyperlink ref="E72:J72" location="診療所!B115" display="・診療科" xr:uid="{4C90877F-D1BF-4807-A7F6-2A7195AE0052}"/>
    <hyperlink ref="F72:K72" location="診療所!B115" display="・診療科" xr:uid="{45B76604-8499-4ADA-B2CD-58FC13320544}"/>
    <hyperlink ref="G72:L72" location="診療所!B115" display="・診療科" xr:uid="{6F29991C-B085-4474-88FE-1581FFCD13CD}"/>
    <hyperlink ref="H72:M72" location="診療所!B115" display="・診療科" xr:uid="{1A77A07D-1B1B-41B9-BAF5-AFF42A1C9C1A}"/>
    <hyperlink ref="I72" location="診療所!B299" display="・退院後に在宅医療を必要とする患者の状況" xr:uid="{807CAE15-B0A1-4C2E-B726-D16F6CAF6381}"/>
    <hyperlink ref="J72:O72" location="診療所!B390" display="・がん、脳卒中、心筋梗塞、分娩、精神医療への対応状況" xr:uid="{EE97F38C-18E2-4548-B3DA-7CBC04E1C78F}"/>
    <hyperlink ref="K72:P72" location="診療所!B390" display="・がん、脳卒中、心筋梗塞、分娩、精神医療への対応状況" xr:uid="{21558C12-EAF1-4729-96AF-05F8A98F195F}"/>
    <hyperlink ref="L72:Q72" location="診療所!B390" display="・がん、脳卒中、心筋梗塞、分娩、精神医療への対応状況" xr:uid="{DA4F12DA-6D88-4874-A861-C5A50E18DC07}"/>
    <hyperlink ref="M72:R72" location="診療所!B390" display="・がん、脳卒中、心筋梗塞、分娩、精神医療への対応状況" xr:uid="{4CA7759A-02FC-4F72-BE78-A91A0DA1ABBB}"/>
    <hyperlink ref="N72:S72" location="診療所!B390" display="・がん、脳卒中、心筋梗塞、分娩、精神医療への対応状況" xr:uid="{A37D8F88-2C67-4BB7-80AE-42A92C504F88}"/>
    <hyperlink ref="O72:T72" location="診療所!B390" display="・がん、脳卒中、心筋梗塞、分娩、精神医療への対応状況" xr:uid="{74AF98F3-6E16-47F5-8EC6-3CE9F54D1593}"/>
    <hyperlink ref="C73:H73" location="診療所!B126" display="・入院基本料及び届出病床数" xr:uid="{4165F2F8-1F18-4E6F-B728-30B4A6AAA6F1}"/>
    <hyperlink ref="D73:I73" location="診療所!B126" display="・入院基本料及び届出病床数" xr:uid="{332599F2-B44E-4B73-A3FB-7D7873BB7544}"/>
    <hyperlink ref="E73:J73" location="診療所!B126" display="・入院基本料及び届出病床数" xr:uid="{83294094-FA39-4F76-9F5D-BE8CF3328CB4}"/>
    <hyperlink ref="F73:K73" location="診療所!B126" display="・入院基本料及び届出病床数" xr:uid="{41CFF8BA-948D-4508-888E-3A78176DF922}"/>
    <hyperlink ref="G73:L73" location="診療所!B126" display="・入院基本料及び届出病床数" xr:uid="{F279629F-0F86-4C25-B1DE-2601C02E13CA}"/>
    <hyperlink ref="H73:M73" location="診療所!B126" display="・入院基本料及び届出病床数" xr:uid="{34607839-F22F-4182-9A0C-D2ADAF413354}"/>
    <hyperlink ref="I73" location="診療所!B311" display="・在宅医療を行った患者数" xr:uid="{009D2D57-D0B2-4CAC-9A3C-70E1160494B2}"/>
    <hyperlink ref="J73:O73" location="診療所!B440" display="・重症患者への対応状況" xr:uid="{97541968-009C-4BB0-A7AD-FF52E3FCEEA9}"/>
    <hyperlink ref="K73:P73" location="診療所!B440" display="・重症患者への対応状況" xr:uid="{6C747D0F-61C6-40DB-BA7B-0DD3962CDD77}"/>
    <hyperlink ref="L73:Q73" location="診療所!B440" display="・重症患者への対応状況" xr:uid="{4EC60D0B-0F5B-4DE3-BBC4-FA89040DE023}"/>
    <hyperlink ref="M73:R73" location="診療所!B440" display="・重症患者への対応状況" xr:uid="{7E9F8F92-F2A2-43C7-B07D-69AD345F8360}"/>
    <hyperlink ref="N73:S73" location="診療所!B440" display="・重症患者への対応状況" xr:uid="{57588AAA-A99F-494C-B3AC-19FA57EE0E34}"/>
    <hyperlink ref="O73:T73" location="診療所!B440" display="・重症患者への対応状況" xr:uid="{D6197941-62F3-4B29-8BF2-900CF5C809A9}"/>
    <hyperlink ref="C74:H74" location="診療所!B135" display="・在宅療養支援診療所の届出状況" xr:uid="{D7004136-ED07-45D6-9662-1EFA3454DC31}"/>
    <hyperlink ref="D74:I74" location="診療所!B135" display="・在宅療養支援診療所の届出状況" xr:uid="{08C4621E-EF11-4F98-A270-A1B3398C30E2}"/>
    <hyperlink ref="E74:J74" location="診療所!B135" display="・在宅療養支援診療所の届出状況" xr:uid="{D9B4805A-F5F7-4FCA-8EC3-0CB5740C19B9}"/>
    <hyperlink ref="F74:K74" location="診療所!B135" display="・在宅療養支援診療所の届出状況" xr:uid="{A66CB308-F084-4559-89A2-C06D16E9CDF8}"/>
    <hyperlink ref="G74:L74" location="診療所!B135" display="・在宅療養支援診療所の届出状況" xr:uid="{6FD8B0A0-CF13-477B-9A78-773456E45124}"/>
    <hyperlink ref="H74:M74" location="診療所!B135" display="・在宅療養支援診療所の届出状況" xr:uid="{F75A471E-DA8C-409B-A534-A661894407FB}"/>
    <hyperlink ref="I74" location="診療所!B320" display="・看取りを行った患者数" xr:uid="{23E34393-EDA6-4E29-BFF2-8219072B5B5D}"/>
    <hyperlink ref="J74:O74" location="診療所!B461" display="・救急医療の実施状況" xr:uid="{A23DC5EA-1C7C-4392-93DD-88A2A691BF9E}"/>
    <hyperlink ref="K74:P74" location="診療所!B461" display="・救急医療の実施状況" xr:uid="{C645E6D4-B0BA-40B5-B6F2-11EDF5F7F272}"/>
    <hyperlink ref="L74:Q74" location="診療所!B461" display="・救急医療の実施状況" xr:uid="{64A233B5-5093-4AD8-999D-F3042CD5DB01}"/>
    <hyperlink ref="M74:R74" location="診療所!B461" display="・救急医療の実施状況" xr:uid="{E2230E71-B197-405C-A836-218A57DBD076}"/>
    <hyperlink ref="N74:S74" location="診療所!B461" display="・救急医療の実施状況" xr:uid="{FE5C2E75-282C-4BE0-8BF6-76031E59BE64}"/>
    <hyperlink ref="O74:T74" location="診療所!B461" display="・救急医療の実施状況" xr:uid="{E358284B-6267-4C72-959F-95F5EF43634E}"/>
    <hyperlink ref="C75:H75" location="診療所!B143" display="・職員数の状況" xr:uid="{0BDB71C1-C1F4-40C5-A8C7-7B0EFC76FB42}"/>
    <hyperlink ref="D75:I75" location="診療所!B143" display="・職員数の状況" xr:uid="{F44CED80-B768-4536-AB91-CEA7CCAC3358}"/>
    <hyperlink ref="E75:J75" location="診療所!B143" display="・職員数の状況" xr:uid="{12E5E60F-B0AE-4AD3-8726-98040C01E170}"/>
    <hyperlink ref="F75:K75" location="診療所!B143" display="・職員数の状況" xr:uid="{44E44942-8114-4221-9029-0109E1F5ED4A}"/>
    <hyperlink ref="G75:L75" location="診療所!B143" display="・職員数の状況" xr:uid="{505E4671-5C21-454E-B9F4-D5F7AAD24C0D}"/>
    <hyperlink ref="H75:M75" location="診療所!B143" display="・職員数の状況" xr:uid="{2B6CCA0F-9BD6-409F-BAE5-F82F13613D64}"/>
    <hyperlink ref="J75:O75" location="診療所!B492" display="・急性期後の支援、在宅復帰の支援の状況" xr:uid="{90AA5429-AB07-496C-9B5E-C41DF52B2F86}"/>
    <hyperlink ref="K75:P75" location="診療所!B492" display="・急性期後の支援、在宅復帰の支援の状況" xr:uid="{23F2A34B-EF13-4037-977D-16810871966B}"/>
    <hyperlink ref="L75:Q75" location="診療所!B492" display="・急性期後の支援、在宅復帰の支援の状況" xr:uid="{845609F6-C174-4BAE-852F-5337CC9F8751}"/>
    <hyperlink ref="M75:R75" location="診療所!B492" display="・急性期後の支援、在宅復帰の支援の状況" xr:uid="{5F8DDC00-5448-4BC4-BB85-7D0E37C93B86}"/>
    <hyperlink ref="N75:S75" location="診療所!B492" display="・急性期後の支援、在宅復帰の支援の状況" xr:uid="{97C39FED-8A57-478E-9E76-1574D972A91D}"/>
    <hyperlink ref="O75:T75" location="診療所!B492" display="・急性期後の支援、在宅復帰の支援の状況" xr:uid="{76E30A42-3C90-4041-B7AC-57DA456CB54F}"/>
    <hyperlink ref="C76:H76" location="診療所!B180" display="・退院調整部門の設置状況" xr:uid="{0B1B6505-76D1-4317-B532-B576EBC89E44}"/>
    <hyperlink ref="D76:I76" location="診療所!B180" display="・退院調整部門の設置状況" xr:uid="{ABFC7536-C1A6-4E81-AE97-D6DFC62FBADB}"/>
    <hyperlink ref="E76:J76" location="診療所!B180" display="・退院調整部門の設置状況" xr:uid="{A187D0BF-C9F9-4293-A59E-28911BB84125}"/>
    <hyperlink ref="F76:K76" location="診療所!B180" display="・退院調整部門の設置状況" xr:uid="{5D679FE9-4097-4028-B7EC-4C9A30C0272E}"/>
    <hyperlink ref="G76:L76" location="診療所!B180" display="・退院調整部門の設置状況" xr:uid="{AE431D6B-D9B3-4F2D-8B58-D628B91B6F65}"/>
    <hyperlink ref="H76:M76" location="診療所!B180" display="・退院調整部門の設置状況" xr:uid="{0B867333-7BFD-4400-8833-2BDD5E6A201E}"/>
    <hyperlink ref="J76:O76" location="診療所!B512" display="・全身管理の状況" xr:uid="{E74C7261-82BB-410A-ABF8-AD0EC0D40152}"/>
    <hyperlink ref="K76:P76" location="診療所!B512" display="・全身管理の状況" xr:uid="{D1447A60-72FA-4AFC-9A31-7321C875DE31}"/>
    <hyperlink ref="L76:Q76" location="診療所!B512" display="・全身管理の状況" xr:uid="{C742EC10-1B63-4CE5-BC95-84BAA4FCC2BA}"/>
    <hyperlink ref="M76:R76" location="診療所!B512" display="・全身管理の状況" xr:uid="{39B6B244-6F99-4E9F-8AE6-F22A7B48C343}"/>
    <hyperlink ref="N76:S76" location="診療所!B512" display="・全身管理の状況" xr:uid="{3BF10E08-A3AE-4A7C-B864-46C25DB3C3BE}"/>
    <hyperlink ref="O76:T76" location="診療所!B512" display="・全身管理の状況" xr:uid="{D8A16E73-0DE0-4BEC-954F-0924554BA680}"/>
    <hyperlink ref="C77:H77" location="診療所!B200" display="・医療機器の台数" xr:uid="{919BF55E-2D43-4D81-9D96-882F0316D856}"/>
    <hyperlink ref="D77:I77" location="診療所!B200" display="・医療機器の台数" xr:uid="{FE929588-C6B6-4C29-B9C9-539A344AC355}"/>
    <hyperlink ref="E77:J77" location="診療所!B200" display="・医療機器の台数" xr:uid="{CBDB2359-FD43-4011-B713-840A565EC209}"/>
    <hyperlink ref="F77:K77" location="診療所!B200" display="・医療機器の台数" xr:uid="{8FB75A66-AB57-47C0-84EF-9E3052595B47}"/>
    <hyperlink ref="G77:L77" location="診療所!B200" display="・医療機器の台数" xr:uid="{DB393EAB-726D-4948-8B10-14116AB30847}"/>
    <hyperlink ref="H77:M77" location="診療所!B200" display="・医療機器の台数" xr:uid="{6178DC43-3A7F-4268-AF33-E37620A82146}"/>
    <hyperlink ref="J77:O77" location="診療所!B527" display="・リハビリテーションの実施状況" xr:uid="{69A8CB4B-CAF2-4F91-8E67-16D5CC364AD5}"/>
    <hyperlink ref="K77:P77" location="診療所!B527" display="・リハビリテーションの実施状況" xr:uid="{9EA84774-61FC-4EB7-9247-06BD3ADFE862}"/>
    <hyperlink ref="L77:Q77" location="診療所!B527" display="・リハビリテーションの実施状況" xr:uid="{071F4689-E3EE-444F-9C7D-434C14327D6C}"/>
    <hyperlink ref="M77:R77" location="診療所!B527" display="・リハビリテーションの実施状況" xr:uid="{3BCE80D0-35C0-4A8B-AB7D-FB0C3DF0D01D}"/>
    <hyperlink ref="N77:S77" location="診療所!B527" display="・リハビリテーションの実施状況" xr:uid="{62ECF62D-D167-4E47-B13A-348473CB2A36}"/>
    <hyperlink ref="O77:T77" location="診療所!B527" display="・リハビリテーションの実施状況" xr:uid="{EA61DA69-CD98-49EB-A16C-252F974D65A1}"/>
    <hyperlink ref="C78:H78" location="診療所!B225" display="・有床診療所の病床の役割" xr:uid="{9BE98ED8-7A95-4BB1-AA51-4D7155E2F5D2}"/>
    <hyperlink ref="D78:I78" location="診療所!B225" display="・有床診療所の病床の役割" xr:uid="{79273482-325B-43E7-B158-063B66642762}"/>
    <hyperlink ref="E78:J78" location="診療所!B225" display="・有床診療所の病床の役割" xr:uid="{47C43FBD-E5D2-40EB-A5B1-D8C7E514D69F}"/>
    <hyperlink ref="F78:K78" location="診療所!B225" display="・有床診療所の病床の役割" xr:uid="{CE217229-77F8-4623-8A57-0EB1380C9AA2}"/>
    <hyperlink ref="G78:L78" location="診療所!B225" display="・有床診療所の病床の役割" xr:uid="{0C23D48E-5594-411F-B964-C040753F30E7}"/>
    <hyperlink ref="H78:M78" location="診療所!B225" display="・有床診療所の病床の役割" xr:uid="{C74416E1-D584-4F9C-B67C-CE934B140DD6}"/>
    <hyperlink ref="J78:O78" location="診療所!B560" display="・長期療養患者の受入状況" xr:uid="{2B496A94-24FD-4D92-8316-143915A3DC91}"/>
    <hyperlink ref="K78:P78" location="診療所!B560" display="・長期療養患者の受入状況" xr:uid="{BC7938B7-249F-4F44-937B-E1EE71203B0B}"/>
    <hyperlink ref="L78:Q78" location="診療所!B560" display="・長期療養患者の受入状況" xr:uid="{13B8CF30-448F-4DCA-8BA7-1BB0C88074DF}"/>
    <hyperlink ref="M78:R78" location="診療所!B560" display="・長期療養患者の受入状況" xr:uid="{62844D14-2126-4CCE-BD04-C5921463D122}"/>
    <hyperlink ref="N78:S78" location="診療所!B560" display="・長期療養患者の受入状況" xr:uid="{DF1107CC-C978-4ACD-9ECA-B03E09F074D8}"/>
    <hyperlink ref="O78:T78" location="診療所!B560" display="・長期療養患者の受入状況" xr:uid="{0E4EF366-121C-4938-B7F1-941B31DB3221}"/>
    <hyperlink ref="C79:H79" location="診療所!B240" display="・過去1年間の間に病棟の再編・見直しがあった場合の報告対象期間" xr:uid="{03E7C79B-E04E-4508-97B2-664BC3BABAA9}"/>
    <hyperlink ref="D79:I79" location="診療所!B240" display="・過去1年間の間に病棟の再編・見直しがあった場合の報告対象期間" xr:uid="{2C52B465-4473-45B5-B5DD-AA41DA63990E}"/>
    <hyperlink ref="E79:J79" location="診療所!B240" display="・過去1年間の間に病棟の再編・見直しがあった場合の報告対象期間" xr:uid="{7EDBEBAB-6238-417F-AFFA-28AEB1C4900E}"/>
    <hyperlink ref="F79:K79" location="診療所!B240" display="・過去1年間の間に病棟の再編・見直しがあった場合の報告対象期間" xr:uid="{4217DC53-2B5D-430F-B461-DCED5A2190E7}"/>
    <hyperlink ref="G79:L79" location="診療所!B240" display="・過去1年間の間に病棟の再編・見直しがあった場合の報告対象期間" xr:uid="{247E72F2-F484-46AD-A4D3-CF6FEC128258}"/>
    <hyperlink ref="H79:M79" location="診療所!B240" display="・過去1年間の間に病棟の再編・見直しがあった場合の報告対象期間" xr:uid="{40AABE22-93EC-440B-AE7C-012E13CC0490}"/>
    <hyperlink ref="J79:O79" location="診療所!B570" display="・重度の障害児等の受入状況" xr:uid="{EDF49EE7-DB70-460C-AE47-48076F964469}"/>
    <hyperlink ref="K79:P79" location="診療所!B570" display="・重度の障害児等の受入状況" xr:uid="{50CB1500-E365-4218-A83C-BD8C38B81750}"/>
    <hyperlink ref="L79:Q79" location="診療所!B570" display="・重度の障害児等の受入状況" xr:uid="{435ADF7A-4AE8-4577-ADBA-E140E826AA70}"/>
    <hyperlink ref="M79:R79" location="診療所!B570" display="・重度の障害児等の受入状況" xr:uid="{E43CDF43-2F3F-4462-BD9F-80B76667131E}"/>
    <hyperlink ref="N79:S79" location="診療所!B570" display="・重度の障害児等の受入状況" xr:uid="{4FF8B8B8-FC88-4D04-BBF6-B3226A0B7885}"/>
    <hyperlink ref="O79:T79" location="診療所!B570" display="・重度の障害児等の受入状況" xr:uid="{DDD93C99-C7E4-4D21-949C-2C9990E3E468}"/>
    <hyperlink ref="J80:O80" location="診療所!B581" display="・医科歯科の連携状況" xr:uid="{CD10AA3B-469B-404F-9E58-E5DAF39DCDE8}"/>
    <hyperlink ref="K80:P80" location="診療所!B581" display="・医科歯科の連携状況" xr:uid="{FB5C4204-CD0B-4E7E-BAB2-3C7A899C6ABD}"/>
    <hyperlink ref="L80:Q80" location="診療所!B581" display="・医科歯科の連携状況" xr:uid="{0EBE2C1F-3B33-4C68-A18E-03CB8F5AD0D3}"/>
    <hyperlink ref="M80:R80" location="診療所!B581" display="・医科歯科の連携状況" xr:uid="{F5E20043-6723-4383-B705-5AAC2897963B}"/>
    <hyperlink ref="N80:S80" location="診療所!B581" display="・医科歯科の連携状況" xr:uid="{B41693E6-7AB2-499B-BC52-18E218F32ECE}"/>
    <hyperlink ref="O80:T80" location="診療所!B581" display="・医科歯科の連携状況" xr:uid="{CEDAD78E-C233-4019-A1AC-9A0FAD89EE15}"/>
    <hyperlink ref="I248" location="診療所!B61" display="メニューへ戻る" xr:uid="{5E41B84A-298D-4196-9021-73CC6792CE56}"/>
    <hyperlink ref="I329" location="診療所!B61" display="メニューへ戻る" xr:uid="{04F9A7F9-CEC9-4B4B-A6ED-E724DFB53469}"/>
    <hyperlink ref="I588" location="診療所!B61" display="メニューへ戻る" xr:uid="{0F92DA24-7504-4ED3-80E3-DEF29326E1E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1AFD9-2DF6-4848-AF1C-C900AC24F35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1089</v>
      </c>
      <c r="C3" s="12"/>
      <c r="D3" s="13"/>
      <c r="E3" s="13"/>
      <c r="F3" s="13"/>
      <c r="G3" s="13"/>
      <c r="H3" s="13"/>
      <c r="I3" s="14"/>
    </row>
    <row r="4" spans="1:15" x14ac:dyDescent="0.2">
      <c r="A4" s="1"/>
      <c r="B4" s="15" t="s">
        <v>1090</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7</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t="s">
        <v>7</v>
      </c>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t="s">
        <v>7</v>
      </c>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row>
    <row r="53" spans="1:72" s="27" customFormat="1" ht="17.25" customHeight="1" x14ac:dyDescent="0.2">
      <c r="A53" s="32" t="s">
        <v>27</v>
      </c>
      <c r="B53" s="23"/>
      <c r="C53" s="25"/>
      <c r="D53" s="25"/>
      <c r="E53" s="25"/>
      <c r="F53" s="25"/>
      <c r="G53" s="25"/>
      <c r="H53" s="26"/>
      <c r="I53" s="33" t="s">
        <v>28</v>
      </c>
      <c r="J53" s="33"/>
      <c r="K53" s="33"/>
      <c r="L53" s="56" t="s">
        <v>1091</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0</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1092</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0</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404</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404</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404</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404</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404</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404</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404</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t="s">
        <v>7</v>
      </c>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v>0</v>
      </c>
      <c r="K473" s="175" t="s">
        <v>404</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v>0</v>
      </c>
      <c r="K475" s="175" t="s">
        <v>404</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v>0</v>
      </c>
      <c r="K498" s="175" t="s">
        <v>404</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v>0</v>
      </c>
      <c r="K503" s="175" t="s">
        <v>404</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0</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0</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v>0</v>
      </c>
      <c r="K537" s="175" t="s">
        <v>404</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v>0</v>
      </c>
      <c r="K551" s="175" t="s">
        <v>404</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AB9E850-1F71-4CF7-AB01-165163CD6073}"/>
    <hyperlink ref="D70:I70" location="診療所!B92" display="・設置主体" xr:uid="{C03047F5-2CEC-4B95-893C-3530FD8DE4CE}"/>
    <hyperlink ref="E70:J70" location="診療所!B92" display="・設置主体" xr:uid="{CA6AA801-17B9-4071-9337-CF3649F74838}"/>
    <hyperlink ref="F70:K70" location="診療所!B92" display="・設置主体" xr:uid="{05863A87-AA74-4386-9ECF-4358D033C406}"/>
    <hyperlink ref="G70:L70" location="診療所!B92" display="・設置主体" xr:uid="{530177E4-2274-44CB-922F-444D30B58E1E}"/>
    <hyperlink ref="H70:M70" location="診療所!B92" display="・設置主体" xr:uid="{16979968-5703-44FF-A404-B5CEA106686B}"/>
    <hyperlink ref="I70" location="診療所!B264" display="・入院患者の状況（年間）" xr:uid="{B28B096C-70A9-4903-AE17-0234B0BA8777}"/>
    <hyperlink ref="J70:O70" location="診療所!B344" display="・算定する入院基本料の状況" xr:uid="{111EA4EF-6770-4BA1-ACBD-626756F90CB9}"/>
    <hyperlink ref="K70:P70" location="診療所!B344" display="・算定する入院基本料の状況" xr:uid="{B2BC7B81-C898-4D8E-B0E4-B945E418A500}"/>
    <hyperlink ref="L70:Q70" location="診療所!B344" display="・算定する入院基本料の状況" xr:uid="{29626653-A3AE-4D6D-9BF1-704BDA92A8D0}"/>
    <hyperlink ref="M70:R70" location="診療所!B344" display="・算定する入院基本料の状況" xr:uid="{DAEEBD52-C8FD-4007-9A00-B34975D0F685}"/>
    <hyperlink ref="N70:S70" location="診療所!B344" display="・算定する入院基本料の状況" xr:uid="{CBFAAD2F-82F8-4741-B234-D149C6E3EFE1}"/>
    <hyperlink ref="O70:T70" location="診療所!B344" display="・算定する入院基本料の状況" xr:uid="{253E4F64-75E3-4BD6-8B1B-3DA428F0F94A}"/>
    <hyperlink ref="C71:H71" location="診療所!B100" display="・病床の状況" xr:uid="{FBA98505-7A85-4DA0-857A-7786BCAA1F0E}"/>
    <hyperlink ref="D71:I71" location="診療所!B100" display="・病床の状況" xr:uid="{047E4975-1A21-4D46-B68A-EDD885F04A79}"/>
    <hyperlink ref="E71:J71" location="診療所!B100" display="・病床の状況" xr:uid="{A4D56173-05C9-429F-A6A0-EF5E65C3DDF1}"/>
    <hyperlink ref="F71:K71" location="診療所!B100" display="・病床の状況" xr:uid="{E76EAD39-02E0-43EC-A298-1426276FA83A}"/>
    <hyperlink ref="G71:L71" location="診療所!B100" display="・病床の状況" xr:uid="{0BEC344B-4AAC-46EB-B4C4-6F0B612BEEF3}"/>
    <hyperlink ref="H71:M71" location="診療所!B100" display="・病床の状況" xr:uid="{2FEDF410-BFB0-4FCA-8CBC-1F5C32AC53EE}"/>
    <hyperlink ref="I71" location="診療所!B276" display="・入院患者の状況（月間／入院前の場所・退院先の場所の状況）" xr:uid="{0CE53145-78CB-4AF2-8A6B-13487F239A73}"/>
    <hyperlink ref="J71:O71" location="診療所!B357" display="・手術の状況" xr:uid="{7876A605-C476-4317-85CA-8C2613CFA592}"/>
    <hyperlink ref="K71:P71" location="診療所!B357" display="・手術の状況" xr:uid="{54112031-69FB-4EE1-98DD-44B467A6FEA9}"/>
    <hyperlink ref="L71:Q71" location="診療所!B357" display="・手術の状況" xr:uid="{EBABE68B-C9D3-4570-9B2E-91F576DB9FB1}"/>
    <hyperlink ref="M71:R71" location="診療所!B357" display="・手術の状況" xr:uid="{42E3E303-2736-40BB-A015-754189763D6B}"/>
    <hyperlink ref="N71:S71" location="診療所!B357" display="・手術の状況" xr:uid="{98E819AE-EBE9-4D00-9B81-77A2B529945C}"/>
    <hyperlink ref="O71:T71" location="診療所!B357" display="・手術の状況" xr:uid="{419B5A3F-DC1B-4071-AD6A-F3948395AE3B}"/>
    <hyperlink ref="C72:H72" location="診療所!B115" display="・診療科" xr:uid="{17BDCEB0-755A-47D0-852F-679443163744}"/>
    <hyperlink ref="D72:I72" location="診療所!B115" display="・診療科" xr:uid="{A6B818BE-65CE-470A-9859-6826A61CD312}"/>
    <hyperlink ref="E72:J72" location="診療所!B115" display="・診療科" xr:uid="{1DE0ED77-6626-43F2-BB3A-C61EFDC8375D}"/>
    <hyperlink ref="F72:K72" location="診療所!B115" display="・診療科" xr:uid="{15B9B697-3D19-46B1-9E87-11A26B6A6B38}"/>
    <hyperlink ref="G72:L72" location="診療所!B115" display="・診療科" xr:uid="{1118AC16-D5B8-4B84-A012-7D704B483BDC}"/>
    <hyperlink ref="H72:M72" location="診療所!B115" display="・診療科" xr:uid="{D340F2F9-6BF8-4633-9BB3-01F68689881E}"/>
    <hyperlink ref="I72" location="診療所!B299" display="・退院後に在宅医療を必要とする患者の状況" xr:uid="{CF1F840C-AE60-496B-A849-6138381C9FE1}"/>
    <hyperlink ref="J72:O72" location="診療所!B390" display="・がん、脳卒中、心筋梗塞、分娩、精神医療への対応状況" xr:uid="{49636543-9508-45E1-AD63-5681F243A5E0}"/>
    <hyperlink ref="K72:P72" location="診療所!B390" display="・がん、脳卒中、心筋梗塞、分娩、精神医療への対応状況" xr:uid="{55962E1F-0897-4B19-80B8-3C2B2C6EBA18}"/>
    <hyperlink ref="L72:Q72" location="診療所!B390" display="・がん、脳卒中、心筋梗塞、分娩、精神医療への対応状況" xr:uid="{6A074B3A-789E-4D68-8A47-139F39D3A86F}"/>
    <hyperlink ref="M72:R72" location="診療所!B390" display="・がん、脳卒中、心筋梗塞、分娩、精神医療への対応状況" xr:uid="{082193B4-829C-4336-9934-F601EF6E9426}"/>
    <hyperlink ref="N72:S72" location="診療所!B390" display="・がん、脳卒中、心筋梗塞、分娩、精神医療への対応状況" xr:uid="{A57EF708-0D8F-4707-A425-A9E3CB7EE1B2}"/>
    <hyperlink ref="O72:T72" location="診療所!B390" display="・がん、脳卒中、心筋梗塞、分娩、精神医療への対応状況" xr:uid="{53E17E8A-1488-44EA-8180-9AFCD9FFA137}"/>
    <hyperlink ref="C73:H73" location="診療所!B126" display="・入院基本料及び届出病床数" xr:uid="{970A7DE7-5535-40C0-82DC-A7BFFC857BF1}"/>
    <hyperlink ref="D73:I73" location="診療所!B126" display="・入院基本料及び届出病床数" xr:uid="{9BD53925-57AD-46BF-A7D5-33EB5AF3445D}"/>
    <hyperlink ref="E73:J73" location="診療所!B126" display="・入院基本料及び届出病床数" xr:uid="{6DE77B85-00E4-425E-85F3-2EA28FE0A2E1}"/>
    <hyperlink ref="F73:K73" location="診療所!B126" display="・入院基本料及び届出病床数" xr:uid="{DE7B932F-182C-4814-ADDF-11737B4C652F}"/>
    <hyperlink ref="G73:L73" location="診療所!B126" display="・入院基本料及び届出病床数" xr:uid="{52945630-0413-4D2E-AE30-400049C35065}"/>
    <hyperlink ref="H73:M73" location="診療所!B126" display="・入院基本料及び届出病床数" xr:uid="{91290687-BADA-41E1-A120-5620C34B3639}"/>
    <hyperlink ref="I73" location="診療所!B311" display="・在宅医療を行った患者数" xr:uid="{68A10FC6-2C5F-4D1F-80C2-B7DCCFCAAD39}"/>
    <hyperlink ref="J73:O73" location="診療所!B440" display="・重症患者への対応状況" xr:uid="{DA38B1DA-2FFE-4AD3-A398-9B179CEE8883}"/>
    <hyperlink ref="K73:P73" location="診療所!B440" display="・重症患者への対応状況" xr:uid="{7A2CDEB7-8ADB-4417-8CF7-965D5653065C}"/>
    <hyperlink ref="L73:Q73" location="診療所!B440" display="・重症患者への対応状況" xr:uid="{7A8F2803-47A7-49E5-BC9F-A9CC4ADBD833}"/>
    <hyperlink ref="M73:R73" location="診療所!B440" display="・重症患者への対応状況" xr:uid="{63A40613-558F-442B-BB66-6A1F802CF687}"/>
    <hyperlink ref="N73:S73" location="診療所!B440" display="・重症患者への対応状況" xr:uid="{90FF614B-3F1F-4268-9B69-285851775BF2}"/>
    <hyperlink ref="O73:T73" location="診療所!B440" display="・重症患者への対応状況" xr:uid="{8D9077E4-5407-4A3D-9E1F-615D6D678E3E}"/>
    <hyperlink ref="C74:H74" location="診療所!B135" display="・在宅療養支援診療所の届出状況" xr:uid="{1F2F9ADC-69FE-4014-A3DB-6689EFE864CA}"/>
    <hyperlink ref="D74:I74" location="診療所!B135" display="・在宅療養支援診療所の届出状況" xr:uid="{68C8B421-9B17-46CB-AAD2-51F90BA83371}"/>
    <hyperlink ref="E74:J74" location="診療所!B135" display="・在宅療養支援診療所の届出状況" xr:uid="{29E0089E-94C9-4F2D-83F0-52029FA7978D}"/>
    <hyperlink ref="F74:K74" location="診療所!B135" display="・在宅療養支援診療所の届出状況" xr:uid="{F53265E3-E482-410D-BBAA-A97F3CA2922E}"/>
    <hyperlink ref="G74:L74" location="診療所!B135" display="・在宅療養支援診療所の届出状況" xr:uid="{9246EB68-842A-47C7-B3CF-1867F036AE2C}"/>
    <hyperlink ref="H74:M74" location="診療所!B135" display="・在宅療養支援診療所の届出状況" xr:uid="{5B9D5269-2915-4A78-9471-206BCFE97B89}"/>
    <hyperlink ref="I74" location="診療所!B320" display="・看取りを行った患者数" xr:uid="{2B4E1C54-F52A-4A86-8FF7-8B2FD776546A}"/>
    <hyperlink ref="J74:O74" location="診療所!B461" display="・救急医療の実施状況" xr:uid="{2F5E94CF-151C-44F6-A0F9-7D53710DE3C1}"/>
    <hyperlink ref="K74:P74" location="診療所!B461" display="・救急医療の実施状況" xr:uid="{E2979BC5-A2D1-4C86-B35E-66CC6444F0DA}"/>
    <hyperlink ref="L74:Q74" location="診療所!B461" display="・救急医療の実施状況" xr:uid="{8BAE7F74-88E7-4462-ADA8-97AB77EE9844}"/>
    <hyperlink ref="M74:R74" location="診療所!B461" display="・救急医療の実施状況" xr:uid="{DC5BA29B-E0BD-43B8-A11A-9E1040AF651A}"/>
    <hyperlink ref="N74:S74" location="診療所!B461" display="・救急医療の実施状況" xr:uid="{BD50B747-11B9-42E1-B2BE-A93941BC8422}"/>
    <hyperlink ref="O74:T74" location="診療所!B461" display="・救急医療の実施状況" xr:uid="{4BD7A3C9-F9D5-4CB5-A169-DF185680477C}"/>
    <hyperlink ref="C75:H75" location="診療所!B143" display="・職員数の状況" xr:uid="{9E65133F-AC67-456C-B03F-0F5BD09F70D2}"/>
    <hyperlink ref="D75:I75" location="診療所!B143" display="・職員数の状況" xr:uid="{6DBEC9AE-E916-4B5C-AFC6-10261DC7EA74}"/>
    <hyperlink ref="E75:J75" location="診療所!B143" display="・職員数の状況" xr:uid="{427190C2-57B8-4C78-91F7-1219BF201925}"/>
    <hyperlink ref="F75:K75" location="診療所!B143" display="・職員数の状況" xr:uid="{ABE0AF71-E9BF-4C6F-A0A2-AF2C7734675C}"/>
    <hyperlink ref="G75:L75" location="診療所!B143" display="・職員数の状況" xr:uid="{CC8F10A3-F410-4837-83A2-C02E9013C48F}"/>
    <hyperlink ref="H75:M75" location="診療所!B143" display="・職員数の状況" xr:uid="{45C3D1F4-2B23-4DEC-AB78-597400F68522}"/>
    <hyperlink ref="J75:O75" location="診療所!B492" display="・急性期後の支援、在宅復帰の支援の状況" xr:uid="{A39657D0-D56F-4D20-A36C-4012FB09D0FE}"/>
    <hyperlink ref="K75:P75" location="診療所!B492" display="・急性期後の支援、在宅復帰の支援の状況" xr:uid="{FB261150-2413-4FE4-AEC1-8E286C73EEBE}"/>
    <hyperlink ref="L75:Q75" location="診療所!B492" display="・急性期後の支援、在宅復帰の支援の状況" xr:uid="{10153F8C-54C1-4638-8925-500130C023DA}"/>
    <hyperlink ref="M75:R75" location="診療所!B492" display="・急性期後の支援、在宅復帰の支援の状況" xr:uid="{D5080B68-88EA-4CB8-B614-FD6537697748}"/>
    <hyperlink ref="N75:S75" location="診療所!B492" display="・急性期後の支援、在宅復帰の支援の状況" xr:uid="{77469D6E-35AC-41D5-BC94-0922F15DE7AC}"/>
    <hyperlink ref="O75:T75" location="診療所!B492" display="・急性期後の支援、在宅復帰の支援の状況" xr:uid="{BA394510-B908-4679-B026-831F47C526D5}"/>
    <hyperlink ref="C76:H76" location="診療所!B180" display="・退院調整部門の設置状況" xr:uid="{02600D13-EAAC-46BE-93DC-81B6E665A8DD}"/>
    <hyperlink ref="D76:I76" location="診療所!B180" display="・退院調整部門の設置状況" xr:uid="{7C3ED9C9-E3A5-4DEE-9106-E526A9E3B6A5}"/>
    <hyperlink ref="E76:J76" location="診療所!B180" display="・退院調整部門の設置状況" xr:uid="{AB30832A-B739-41EE-BF12-686A6503A17A}"/>
    <hyperlink ref="F76:K76" location="診療所!B180" display="・退院調整部門の設置状況" xr:uid="{0E34D977-5CD8-49AC-8F79-354E356F6953}"/>
    <hyperlink ref="G76:L76" location="診療所!B180" display="・退院調整部門の設置状況" xr:uid="{8368DA46-D726-441E-928A-2B1C7D4250BE}"/>
    <hyperlink ref="H76:M76" location="診療所!B180" display="・退院調整部門の設置状況" xr:uid="{1DB84163-BD23-4A0D-8247-73D4004BE361}"/>
    <hyperlink ref="J76:O76" location="診療所!B512" display="・全身管理の状況" xr:uid="{AFE723FC-4BA3-43E6-BBA9-1287036B8B0D}"/>
    <hyperlink ref="K76:P76" location="診療所!B512" display="・全身管理の状況" xr:uid="{D43AF7FD-4DD1-4002-AD3C-89710CDCAA30}"/>
    <hyperlink ref="L76:Q76" location="診療所!B512" display="・全身管理の状況" xr:uid="{2FDC26CE-26F0-41E1-8500-BD68855B9DE4}"/>
    <hyperlink ref="M76:R76" location="診療所!B512" display="・全身管理の状況" xr:uid="{22911F52-8EE3-432C-BF4E-D5F5A8948B10}"/>
    <hyperlink ref="N76:S76" location="診療所!B512" display="・全身管理の状況" xr:uid="{DD73269D-4C4E-4184-9BF9-F2592650C0D6}"/>
    <hyperlink ref="O76:T76" location="診療所!B512" display="・全身管理の状況" xr:uid="{98785689-34C0-4D70-BC0E-05D7A0626BAC}"/>
    <hyperlink ref="C77:H77" location="診療所!B200" display="・医療機器の台数" xr:uid="{1F054BBF-7055-4F60-B44F-148C32E59417}"/>
    <hyperlink ref="D77:I77" location="診療所!B200" display="・医療機器の台数" xr:uid="{9BC50CAA-70CC-4DEB-81B8-32F0E2D2A5E0}"/>
    <hyperlink ref="E77:J77" location="診療所!B200" display="・医療機器の台数" xr:uid="{267632D5-5668-44C6-BD52-66E69EC59967}"/>
    <hyperlink ref="F77:K77" location="診療所!B200" display="・医療機器の台数" xr:uid="{42F8BFA8-13CA-46B0-AE6D-49942BD17430}"/>
    <hyperlink ref="G77:L77" location="診療所!B200" display="・医療機器の台数" xr:uid="{B439A81D-7081-4C5E-ACBB-4133A05C3D7A}"/>
    <hyperlink ref="H77:M77" location="診療所!B200" display="・医療機器の台数" xr:uid="{D96035F4-A340-48E5-A99E-CA419C1A21EA}"/>
    <hyperlink ref="J77:O77" location="診療所!B527" display="・リハビリテーションの実施状況" xr:uid="{CF234AAC-77A8-45AD-95AC-30BB061681D2}"/>
    <hyperlink ref="K77:P77" location="診療所!B527" display="・リハビリテーションの実施状況" xr:uid="{EC9CE2AE-873F-46EC-9B30-C8FB7D69176E}"/>
    <hyperlink ref="L77:Q77" location="診療所!B527" display="・リハビリテーションの実施状況" xr:uid="{CE3F9F56-73CD-4870-8A8F-8488653DB7F8}"/>
    <hyperlink ref="M77:R77" location="診療所!B527" display="・リハビリテーションの実施状況" xr:uid="{17991956-36AC-4214-AA7F-6CC42D3B15C2}"/>
    <hyperlink ref="N77:S77" location="診療所!B527" display="・リハビリテーションの実施状況" xr:uid="{E6115A28-A7C6-4BCE-BE4B-8DC24FCDB14D}"/>
    <hyperlink ref="O77:T77" location="診療所!B527" display="・リハビリテーションの実施状況" xr:uid="{599C6194-8C69-4BF1-A805-3088DCC9E087}"/>
    <hyperlink ref="C78:H78" location="診療所!B225" display="・有床診療所の病床の役割" xr:uid="{4BA03BB5-6473-4FDF-96A1-A137968063D9}"/>
    <hyperlink ref="D78:I78" location="診療所!B225" display="・有床診療所の病床の役割" xr:uid="{EFBC9D98-740A-4325-B862-6E73760AA8B5}"/>
    <hyperlink ref="E78:J78" location="診療所!B225" display="・有床診療所の病床の役割" xr:uid="{4B1D4A9B-6F86-4136-9CA2-AAFE00603417}"/>
    <hyperlink ref="F78:K78" location="診療所!B225" display="・有床診療所の病床の役割" xr:uid="{45042978-7217-4A45-9AAF-94EF40780B06}"/>
    <hyperlink ref="G78:L78" location="診療所!B225" display="・有床診療所の病床の役割" xr:uid="{2963D7DC-2719-48FB-8401-27266B897649}"/>
    <hyperlink ref="H78:M78" location="診療所!B225" display="・有床診療所の病床の役割" xr:uid="{D80D346B-FF8F-4739-872B-413FEEC0C109}"/>
    <hyperlink ref="J78:O78" location="診療所!B560" display="・長期療養患者の受入状況" xr:uid="{DEE4D029-9ADD-4142-A84D-ABB99FDFC9A3}"/>
    <hyperlink ref="K78:P78" location="診療所!B560" display="・長期療養患者の受入状況" xr:uid="{159C34D8-4166-4DA1-BEDB-610B45C00C46}"/>
    <hyperlink ref="L78:Q78" location="診療所!B560" display="・長期療養患者の受入状況" xr:uid="{C9C4342C-B32B-43DB-910F-5BB4E031F931}"/>
    <hyperlink ref="M78:R78" location="診療所!B560" display="・長期療養患者の受入状況" xr:uid="{DE66C926-D1DE-45A1-9E0D-C33BD29FAE95}"/>
    <hyperlink ref="N78:S78" location="診療所!B560" display="・長期療養患者の受入状況" xr:uid="{0509C398-05AF-4EA7-8781-E5E625922AFE}"/>
    <hyperlink ref="O78:T78" location="診療所!B560" display="・長期療養患者の受入状況" xr:uid="{5C737E08-D97C-46DE-97E5-60FA2D591A04}"/>
    <hyperlink ref="C79:H79" location="診療所!B240" display="・過去1年間の間に病棟の再編・見直しがあった場合の報告対象期間" xr:uid="{D9840559-5F62-45D4-86C4-EF45C53610D9}"/>
    <hyperlink ref="D79:I79" location="診療所!B240" display="・過去1年間の間に病棟の再編・見直しがあった場合の報告対象期間" xr:uid="{2EE6D4F0-2529-4A74-A8A1-AA84547596C6}"/>
    <hyperlink ref="E79:J79" location="診療所!B240" display="・過去1年間の間に病棟の再編・見直しがあった場合の報告対象期間" xr:uid="{D052035E-484D-4C4A-9784-EBDFC1E127DE}"/>
    <hyperlink ref="F79:K79" location="診療所!B240" display="・過去1年間の間に病棟の再編・見直しがあった場合の報告対象期間" xr:uid="{20844F2B-5F01-4002-AF5C-C3800855F127}"/>
    <hyperlink ref="G79:L79" location="診療所!B240" display="・過去1年間の間に病棟の再編・見直しがあった場合の報告対象期間" xr:uid="{A62D99E9-D619-489F-B7FC-0F2BB331A677}"/>
    <hyperlink ref="H79:M79" location="診療所!B240" display="・過去1年間の間に病棟の再編・見直しがあった場合の報告対象期間" xr:uid="{20F91F2B-2989-4C9D-B62C-1CED490EDA18}"/>
    <hyperlink ref="J79:O79" location="診療所!B570" display="・重度の障害児等の受入状況" xr:uid="{F187A2AC-EE6D-4D38-AACF-687784B95BEF}"/>
    <hyperlink ref="K79:P79" location="診療所!B570" display="・重度の障害児等の受入状況" xr:uid="{21F6902E-0421-4A99-BD51-36353F0C6E3B}"/>
    <hyperlink ref="L79:Q79" location="診療所!B570" display="・重度の障害児等の受入状況" xr:uid="{42EF899F-C2C5-4EF0-BB56-D7ABE75A5FCF}"/>
    <hyperlink ref="M79:R79" location="診療所!B570" display="・重度の障害児等の受入状況" xr:uid="{A821ED1E-70CC-4993-821C-E1D738237EEA}"/>
    <hyperlink ref="N79:S79" location="診療所!B570" display="・重度の障害児等の受入状況" xr:uid="{C8575DD4-DC35-41D4-9998-3B31320717BF}"/>
    <hyperlink ref="O79:T79" location="診療所!B570" display="・重度の障害児等の受入状況" xr:uid="{EB70047F-2818-4665-A422-9F84FEE6C03A}"/>
    <hyperlink ref="J80:O80" location="診療所!B581" display="・医科歯科の連携状況" xr:uid="{C6FF8346-1A11-4AEC-8797-7D59FD2D1D94}"/>
    <hyperlink ref="K80:P80" location="診療所!B581" display="・医科歯科の連携状況" xr:uid="{D4C339F8-CADA-4C34-BF35-4C107830D8AB}"/>
    <hyperlink ref="L80:Q80" location="診療所!B581" display="・医科歯科の連携状況" xr:uid="{7D81EE5E-F034-496D-8D44-0359FF9EB29A}"/>
    <hyperlink ref="M80:R80" location="診療所!B581" display="・医科歯科の連携状況" xr:uid="{DA71773F-0C92-4072-8D92-B7A26B71A4D6}"/>
    <hyperlink ref="N80:S80" location="診療所!B581" display="・医科歯科の連携状況" xr:uid="{108C25F8-C415-4A1D-8F84-33192897E3E4}"/>
    <hyperlink ref="O80:T80" location="診療所!B581" display="・医科歯科の連携状況" xr:uid="{DAA08BFB-3F51-48D5-A326-B64E0EE08AAC}"/>
    <hyperlink ref="I248" location="診療所!B61" display="メニューへ戻る" xr:uid="{AAD03E06-EA08-4C3B-BAF7-1BBC2B57085E}"/>
    <hyperlink ref="I329" location="診療所!B61" display="メニューへ戻る" xr:uid="{5A074726-95FA-4BD1-9666-764C8C36EEAB}"/>
    <hyperlink ref="I588" location="診療所!B61" display="メニューへ戻る" xr:uid="{93277892-5F72-434C-9C91-EDCB986B8D3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ADA2F-7B67-4716-AC48-550C8ABCC21D}">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683</v>
      </c>
      <c r="C3" s="12"/>
      <c r="D3" s="13"/>
      <c r="E3" s="13"/>
      <c r="F3" s="13"/>
      <c r="G3" s="13"/>
      <c r="H3" s="13"/>
      <c r="I3" s="14"/>
    </row>
    <row r="4" spans="1:15" x14ac:dyDescent="0.2">
      <c r="A4" s="1"/>
      <c r="B4" s="15" t="s">
        <v>684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7</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7</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0</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19</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11</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19</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685</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686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687</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688</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0</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404</v>
      </c>
      <c r="L148" s="185">
        <v>0</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404</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404</v>
      </c>
      <c r="L150" s="185">
        <v>0</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404</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404</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404</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2</v>
      </c>
      <c r="K156" s="175" t="s">
        <v>404</v>
      </c>
      <c r="L156" s="185">
        <v>0</v>
      </c>
      <c r="M156" s="185">
        <v>0</v>
      </c>
      <c r="N156" s="185">
        <v>2</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1</v>
      </c>
      <c r="K158" s="175" t="s">
        <v>404</v>
      </c>
      <c r="L158" s="185">
        <v>0</v>
      </c>
      <c r="M158" s="185">
        <v>0</v>
      </c>
      <c r="N158" s="185">
        <v>1</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404</v>
      </c>
      <c r="L170" s="185">
        <v>0</v>
      </c>
      <c r="M170" s="185">
        <v>1</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690</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7</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7</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7</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691</v>
      </c>
      <c r="K265" s="189" t="s">
        <v>692</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1675</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691</v>
      </c>
      <c r="K269" s="189" t="s">
        <v>692</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t="s">
        <v>691</v>
      </c>
      <c r="K347" s="301" t="s">
        <v>692</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v>0</v>
      </c>
      <c r="K473" s="175" t="s">
        <v>404</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v>0</v>
      </c>
      <c r="K475" s="175" t="s">
        <v>404</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v>0</v>
      </c>
      <c r="K477" s="175" t="s">
        <v>404</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v>0</v>
      </c>
      <c r="K480" s="175" t="s">
        <v>404</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t="s">
        <v>691</v>
      </c>
      <c r="K498" s="175" t="s">
        <v>692</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t="s">
        <v>691</v>
      </c>
      <c r="K502" s="175" t="s">
        <v>692</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t="s">
        <v>691</v>
      </c>
      <c r="K503" s="175" t="s">
        <v>692</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v>0</v>
      </c>
      <c r="K504" s="175" t="s">
        <v>404</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v>0</v>
      </c>
      <c r="K514" s="175" t="s">
        <v>404</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v>0</v>
      </c>
      <c r="K515" s="175" t="s">
        <v>404</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v>0</v>
      </c>
      <c r="K517" s="175" t="s">
        <v>404</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t="s">
        <v>691</v>
      </c>
      <c r="K528" s="175" t="s">
        <v>692</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v>0</v>
      </c>
      <c r="K530" s="175" t="s">
        <v>404</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t="s">
        <v>691</v>
      </c>
      <c r="K532" s="175" t="s">
        <v>692</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t="s">
        <v>691</v>
      </c>
      <c r="K537" s="175" t="s">
        <v>692</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v>0</v>
      </c>
      <c r="K539" s="175" t="s">
        <v>404</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t="s">
        <v>691</v>
      </c>
      <c r="K551" s="175" t="s">
        <v>692</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t="s">
        <v>691</v>
      </c>
      <c r="K571" s="175" t="s">
        <v>692</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9BA1944-A4C7-4BEA-8C9A-CF481F8C8FCA}"/>
    <hyperlink ref="D70:I70" location="診療所!B92" display="・設置主体" xr:uid="{9327E815-72AC-4871-BF6D-310591CFDD0A}"/>
    <hyperlink ref="E70:J70" location="診療所!B92" display="・設置主体" xr:uid="{61B3B91B-0EE2-4094-89C7-B69C232B3C8E}"/>
    <hyperlink ref="F70:K70" location="診療所!B92" display="・設置主体" xr:uid="{547C7AF5-7A48-4375-984D-E26E21F03AAD}"/>
    <hyperlink ref="G70:L70" location="診療所!B92" display="・設置主体" xr:uid="{77A12295-19EC-4FFD-9FDB-88C1ED5D06CD}"/>
    <hyperlink ref="H70:M70" location="診療所!B92" display="・設置主体" xr:uid="{7239C5F7-36D2-436F-B809-321ED2F89113}"/>
    <hyperlink ref="I70" location="診療所!B264" display="・入院患者の状況（年間）" xr:uid="{771275F5-8D36-490E-BAD0-56D8A4052356}"/>
    <hyperlink ref="J70:O70" location="診療所!B344" display="・算定する入院基本料の状況" xr:uid="{2EF2FE10-782A-4466-8EE9-1557B641E59F}"/>
    <hyperlink ref="K70:P70" location="診療所!B344" display="・算定する入院基本料の状況" xr:uid="{5182F3FC-8D57-496D-B7B1-EAD3F496AFD7}"/>
    <hyperlink ref="L70:Q70" location="診療所!B344" display="・算定する入院基本料の状況" xr:uid="{5D47BD47-5508-4F7A-838C-8A763BA1E9A5}"/>
    <hyperlink ref="M70:R70" location="診療所!B344" display="・算定する入院基本料の状況" xr:uid="{522CE08C-D0C6-492C-ABF8-D26761207B88}"/>
    <hyperlink ref="N70:S70" location="診療所!B344" display="・算定する入院基本料の状況" xr:uid="{98626E2E-C835-45B1-9F8D-5A22291525B3}"/>
    <hyperlink ref="O70:T70" location="診療所!B344" display="・算定する入院基本料の状況" xr:uid="{D5BB7D40-2547-4667-AA93-B2D16D29AC80}"/>
    <hyperlink ref="C71:H71" location="診療所!B100" display="・病床の状況" xr:uid="{5FB58132-8605-4D30-BC3E-F2482DF5903D}"/>
    <hyperlink ref="D71:I71" location="診療所!B100" display="・病床の状況" xr:uid="{96CD9282-43CA-4412-BD45-4C4966566F9B}"/>
    <hyperlink ref="E71:J71" location="診療所!B100" display="・病床の状況" xr:uid="{0A63B403-D0BA-4E65-92C8-A6BBEF9E0AA8}"/>
    <hyperlink ref="F71:K71" location="診療所!B100" display="・病床の状況" xr:uid="{8646C93B-6050-4A24-8B24-97E27A922079}"/>
    <hyperlink ref="G71:L71" location="診療所!B100" display="・病床の状況" xr:uid="{DC2869AE-7A3C-49B2-A3E4-04392F063AA6}"/>
    <hyperlink ref="H71:M71" location="診療所!B100" display="・病床の状況" xr:uid="{2A2CFB98-27C1-40E5-9172-6C03777C0FF8}"/>
    <hyperlink ref="I71" location="診療所!B276" display="・入院患者の状況（月間／入院前の場所・退院先の場所の状況）" xr:uid="{5B0A7506-8E9A-4354-839E-CE6AA3A234D2}"/>
    <hyperlink ref="J71:O71" location="診療所!B357" display="・手術の状況" xr:uid="{2D3D15A5-4817-4154-90CB-79A84406C032}"/>
    <hyperlink ref="K71:P71" location="診療所!B357" display="・手術の状況" xr:uid="{6A5A292F-C0A4-47EF-B986-31AA800E64C2}"/>
    <hyperlink ref="L71:Q71" location="診療所!B357" display="・手術の状況" xr:uid="{DF31502D-4475-474F-8E66-8849D7AF9D7D}"/>
    <hyperlink ref="M71:R71" location="診療所!B357" display="・手術の状況" xr:uid="{79429F7B-CE91-4DE0-9B57-7E6D9D56271C}"/>
    <hyperlink ref="N71:S71" location="診療所!B357" display="・手術の状況" xr:uid="{F8981F2B-9E52-4EBF-93BE-3A74B7EF4AE8}"/>
    <hyperlink ref="O71:T71" location="診療所!B357" display="・手術の状況" xr:uid="{CFE27171-A0D4-42B3-9A66-A5D9CA7F163B}"/>
    <hyperlink ref="C72:H72" location="診療所!B115" display="・診療科" xr:uid="{B4107984-5CDD-4710-8A3B-E646F80F334A}"/>
    <hyperlink ref="D72:I72" location="診療所!B115" display="・診療科" xr:uid="{DA85CFD4-904A-4204-81AE-573B03CA4891}"/>
    <hyperlink ref="E72:J72" location="診療所!B115" display="・診療科" xr:uid="{7B627EEB-7936-462A-A069-34C61C9F97A9}"/>
    <hyperlink ref="F72:K72" location="診療所!B115" display="・診療科" xr:uid="{9877B927-F2B7-4484-AA8E-3BE4EB7CB6F1}"/>
    <hyperlink ref="G72:L72" location="診療所!B115" display="・診療科" xr:uid="{0EBC5954-A1E2-43BC-A41D-1B5FFB9082F7}"/>
    <hyperlink ref="H72:M72" location="診療所!B115" display="・診療科" xr:uid="{60884238-56E0-4EF7-9967-3300A43FCF54}"/>
    <hyperlink ref="I72" location="診療所!B299" display="・退院後に在宅医療を必要とする患者の状況" xr:uid="{29092D3C-6DC8-49A6-ABF3-48D0534FC101}"/>
    <hyperlink ref="J72:O72" location="診療所!B390" display="・がん、脳卒中、心筋梗塞、分娩、精神医療への対応状況" xr:uid="{7C995315-3AD8-40CA-842C-0E1B78672EC3}"/>
    <hyperlink ref="K72:P72" location="診療所!B390" display="・がん、脳卒中、心筋梗塞、分娩、精神医療への対応状況" xr:uid="{E710DAFC-6C0B-485F-8E14-47B8A52FA6FD}"/>
    <hyperlink ref="L72:Q72" location="診療所!B390" display="・がん、脳卒中、心筋梗塞、分娩、精神医療への対応状況" xr:uid="{81B33B76-E0A9-40C3-9A92-4E55933A1DA7}"/>
    <hyperlink ref="M72:R72" location="診療所!B390" display="・がん、脳卒中、心筋梗塞、分娩、精神医療への対応状況" xr:uid="{5910CCE1-ED1E-4F2B-B6EF-7F4D77E4419D}"/>
    <hyperlink ref="N72:S72" location="診療所!B390" display="・がん、脳卒中、心筋梗塞、分娩、精神医療への対応状況" xr:uid="{276A55A9-6914-4E53-849D-146AFB5EBF91}"/>
    <hyperlink ref="O72:T72" location="診療所!B390" display="・がん、脳卒中、心筋梗塞、分娩、精神医療への対応状況" xr:uid="{ECFE5D8F-8EDF-44C1-8D48-405D93D01340}"/>
    <hyperlink ref="C73:H73" location="診療所!B126" display="・入院基本料及び届出病床数" xr:uid="{809B6300-449A-44A5-9C46-010A4C09D691}"/>
    <hyperlink ref="D73:I73" location="診療所!B126" display="・入院基本料及び届出病床数" xr:uid="{88E2F063-BD6A-4B62-8CF1-90A9ECB04294}"/>
    <hyperlink ref="E73:J73" location="診療所!B126" display="・入院基本料及び届出病床数" xr:uid="{9277ABBD-6E83-4F9B-8CB0-F9D5DDAD99D3}"/>
    <hyperlink ref="F73:K73" location="診療所!B126" display="・入院基本料及び届出病床数" xr:uid="{9D3CFB60-8A5C-4718-9931-23DBDE841B28}"/>
    <hyperlink ref="G73:L73" location="診療所!B126" display="・入院基本料及び届出病床数" xr:uid="{9A2A1CD6-117C-42CB-A4ED-FFCED8294544}"/>
    <hyperlink ref="H73:M73" location="診療所!B126" display="・入院基本料及び届出病床数" xr:uid="{D15ED2C0-41A9-482D-8E88-1E9C0E6BAE91}"/>
    <hyperlink ref="I73" location="診療所!B311" display="・在宅医療を行った患者数" xr:uid="{B7FE06CF-CC5F-4644-837A-2EF4001D0D79}"/>
    <hyperlink ref="J73:O73" location="診療所!B440" display="・重症患者への対応状況" xr:uid="{E8C53755-E91D-4971-8C5E-D945FB9EE005}"/>
    <hyperlink ref="K73:P73" location="診療所!B440" display="・重症患者への対応状況" xr:uid="{CF922116-CB46-4456-8E2A-7C2430388966}"/>
    <hyperlink ref="L73:Q73" location="診療所!B440" display="・重症患者への対応状況" xr:uid="{1D901BAF-911F-478B-B5BE-F2B91E97EF04}"/>
    <hyperlink ref="M73:R73" location="診療所!B440" display="・重症患者への対応状況" xr:uid="{992ADE38-B961-44E7-A679-2FFF15EC48AA}"/>
    <hyperlink ref="N73:S73" location="診療所!B440" display="・重症患者への対応状況" xr:uid="{1F64EE17-0ADE-4A79-9D5E-D0F0F5CEF6EC}"/>
    <hyperlink ref="O73:T73" location="診療所!B440" display="・重症患者への対応状況" xr:uid="{314964F1-4ED0-4915-94CA-46763976F786}"/>
    <hyperlink ref="C74:H74" location="診療所!B135" display="・在宅療養支援診療所の届出状況" xr:uid="{E9EEC469-6580-4CDC-B129-7D110CC0C74A}"/>
    <hyperlink ref="D74:I74" location="診療所!B135" display="・在宅療養支援診療所の届出状況" xr:uid="{587167C2-98ED-4DD7-8935-60C4177ED998}"/>
    <hyperlink ref="E74:J74" location="診療所!B135" display="・在宅療養支援診療所の届出状況" xr:uid="{58D38260-A011-413C-B9A2-34B52F69CBF9}"/>
    <hyperlink ref="F74:K74" location="診療所!B135" display="・在宅療養支援診療所の届出状況" xr:uid="{3E1B0802-0165-4D60-B2B1-973780BB663B}"/>
    <hyperlink ref="G74:L74" location="診療所!B135" display="・在宅療養支援診療所の届出状況" xr:uid="{6920CFF4-5DF5-4ADD-9D2C-BFDBD7B12614}"/>
    <hyperlink ref="H74:M74" location="診療所!B135" display="・在宅療養支援診療所の届出状況" xr:uid="{C204CCAD-E676-42C8-9028-05B2254E47AB}"/>
    <hyperlink ref="I74" location="診療所!B320" display="・看取りを行った患者数" xr:uid="{D6DB7BD4-7BFD-4F94-868A-8732B6805DFD}"/>
    <hyperlink ref="J74:O74" location="診療所!B461" display="・救急医療の実施状況" xr:uid="{04450644-2A4D-4938-99C8-6E77078E3EA3}"/>
    <hyperlink ref="K74:P74" location="診療所!B461" display="・救急医療の実施状況" xr:uid="{3547F559-E3EC-49C1-A051-B08392B29333}"/>
    <hyperlink ref="L74:Q74" location="診療所!B461" display="・救急医療の実施状況" xr:uid="{B5981E2F-2DAC-4D31-B28D-45D119AA9EC6}"/>
    <hyperlink ref="M74:R74" location="診療所!B461" display="・救急医療の実施状況" xr:uid="{40DF0611-4A69-4A10-BC68-BC7F8EB64464}"/>
    <hyperlink ref="N74:S74" location="診療所!B461" display="・救急医療の実施状況" xr:uid="{74FF87E0-15BC-4042-A7AB-0A26A7AE8F71}"/>
    <hyperlink ref="O74:T74" location="診療所!B461" display="・救急医療の実施状況" xr:uid="{775F27B2-B2E4-405D-B9A3-8DCB68DEA467}"/>
    <hyperlink ref="C75:H75" location="診療所!B143" display="・職員数の状況" xr:uid="{0D3E5292-A2C7-487D-9AF7-B62210A5C4DB}"/>
    <hyperlink ref="D75:I75" location="診療所!B143" display="・職員数の状況" xr:uid="{D7D4003C-3848-477F-B94B-6A36B29946CF}"/>
    <hyperlink ref="E75:J75" location="診療所!B143" display="・職員数の状況" xr:uid="{E1E6D35E-49D1-4B78-86C0-EAFD5A1F1C50}"/>
    <hyperlink ref="F75:K75" location="診療所!B143" display="・職員数の状況" xr:uid="{5584445C-5276-4638-A533-335954895027}"/>
    <hyperlink ref="G75:L75" location="診療所!B143" display="・職員数の状況" xr:uid="{8A4A11CB-0678-4176-8DD3-A7ECB41AF7CB}"/>
    <hyperlink ref="H75:M75" location="診療所!B143" display="・職員数の状況" xr:uid="{FF5A4BA5-924F-441B-89DC-4CE6B6646EE8}"/>
    <hyperlink ref="J75:O75" location="診療所!B492" display="・急性期後の支援、在宅復帰の支援の状況" xr:uid="{D43F3B05-D6F3-4E3A-AF7E-1F288170F2AC}"/>
    <hyperlink ref="K75:P75" location="診療所!B492" display="・急性期後の支援、在宅復帰の支援の状況" xr:uid="{F83B517E-5BF6-44B6-8771-2C020D599CBC}"/>
    <hyperlink ref="L75:Q75" location="診療所!B492" display="・急性期後の支援、在宅復帰の支援の状況" xr:uid="{049D0968-D77B-4B31-8069-37CCFA89F7DC}"/>
    <hyperlink ref="M75:R75" location="診療所!B492" display="・急性期後の支援、在宅復帰の支援の状況" xr:uid="{748BA782-6459-4B42-94C4-D9E0510CA988}"/>
    <hyperlink ref="N75:S75" location="診療所!B492" display="・急性期後の支援、在宅復帰の支援の状況" xr:uid="{036B47CE-B90D-4932-867F-444CD1A7755D}"/>
    <hyperlink ref="O75:T75" location="診療所!B492" display="・急性期後の支援、在宅復帰の支援の状況" xr:uid="{4B0F7898-D22A-4389-9C9D-551FD2B0D205}"/>
    <hyperlink ref="C76:H76" location="診療所!B180" display="・退院調整部門の設置状況" xr:uid="{AE4D187A-F143-4A14-8C36-5108240AC902}"/>
    <hyperlink ref="D76:I76" location="診療所!B180" display="・退院調整部門の設置状況" xr:uid="{6C313F4D-8F14-4D58-B885-7ACA742DA0D0}"/>
    <hyperlink ref="E76:J76" location="診療所!B180" display="・退院調整部門の設置状況" xr:uid="{49055513-5422-4945-9D58-F406E44A54F9}"/>
    <hyperlink ref="F76:K76" location="診療所!B180" display="・退院調整部門の設置状況" xr:uid="{10ECEFB1-9031-4E2D-B15F-CD18A82287DD}"/>
    <hyperlink ref="G76:L76" location="診療所!B180" display="・退院調整部門の設置状況" xr:uid="{5E3BFC93-6C39-4C2C-9DD4-59E2AF923184}"/>
    <hyperlink ref="H76:M76" location="診療所!B180" display="・退院調整部門の設置状況" xr:uid="{D451D74E-4F7F-4409-94C3-CCCE3008F975}"/>
    <hyperlink ref="J76:O76" location="診療所!B512" display="・全身管理の状況" xr:uid="{A065D8B0-167D-4F0A-BB23-B4A7E60305A9}"/>
    <hyperlink ref="K76:P76" location="診療所!B512" display="・全身管理の状況" xr:uid="{BA52A299-9272-48FF-AF1D-D569FCF15E1A}"/>
    <hyperlink ref="L76:Q76" location="診療所!B512" display="・全身管理の状況" xr:uid="{3CBB6912-0DD8-4D94-8173-21FE5EDB654A}"/>
    <hyperlink ref="M76:R76" location="診療所!B512" display="・全身管理の状況" xr:uid="{BEA08C22-0DF6-4EA8-8102-840EC7551E9C}"/>
    <hyperlink ref="N76:S76" location="診療所!B512" display="・全身管理の状況" xr:uid="{AD0EE69C-19D7-4B21-BF95-E5D15F1FABB2}"/>
    <hyperlink ref="O76:T76" location="診療所!B512" display="・全身管理の状況" xr:uid="{AD819BB2-6C4A-4754-B3B1-808A3CC033A5}"/>
    <hyperlink ref="C77:H77" location="診療所!B200" display="・医療機器の台数" xr:uid="{91737C7C-2D4C-433D-8680-3DDE64DE036C}"/>
    <hyperlink ref="D77:I77" location="診療所!B200" display="・医療機器の台数" xr:uid="{03D91B3A-FE2E-48BB-A627-B4CDBD6A0CFC}"/>
    <hyperlink ref="E77:J77" location="診療所!B200" display="・医療機器の台数" xr:uid="{5815A7A2-D6C9-4BF6-A2CF-D3DE184688A1}"/>
    <hyperlink ref="F77:K77" location="診療所!B200" display="・医療機器の台数" xr:uid="{AC38EA48-6026-4DA4-B475-86C45291B4C3}"/>
    <hyperlink ref="G77:L77" location="診療所!B200" display="・医療機器の台数" xr:uid="{BB0C26B1-E4C6-40A6-81E4-1654F7378761}"/>
    <hyperlink ref="H77:M77" location="診療所!B200" display="・医療機器の台数" xr:uid="{1C8A8862-CA78-4342-BF2B-DC728F08FA88}"/>
    <hyperlink ref="J77:O77" location="診療所!B527" display="・リハビリテーションの実施状況" xr:uid="{FAD321AF-5321-4CFE-BD6F-FA27F251C60A}"/>
    <hyperlink ref="K77:P77" location="診療所!B527" display="・リハビリテーションの実施状況" xr:uid="{7BC36FD9-EB72-4DA6-BCCB-07CFDD6E0D49}"/>
    <hyperlink ref="L77:Q77" location="診療所!B527" display="・リハビリテーションの実施状況" xr:uid="{AA5C805C-ACD5-4807-AE56-415A382FB394}"/>
    <hyperlink ref="M77:R77" location="診療所!B527" display="・リハビリテーションの実施状況" xr:uid="{2EA12A6B-2D12-42BB-A885-2801C9C48FB1}"/>
    <hyperlink ref="N77:S77" location="診療所!B527" display="・リハビリテーションの実施状況" xr:uid="{E1125537-61B3-4AD0-A9FB-A71FE0B64D38}"/>
    <hyperlink ref="O77:T77" location="診療所!B527" display="・リハビリテーションの実施状況" xr:uid="{C8A12C20-EDA3-4E75-A609-A5CA9EEE3FFA}"/>
    <hyperlink ref="C78:H78" location="診療所!B225" display="・有床診療所の病床の役割" xr:uid="{0B65DB37-9B79-44B4-9EE6-57C396B4165C}"/>
    <hyperlink ref="D78:I78" location="診療所!B225" display="・有床診療所の病床の役割" xr:uid="{6E4D5912-922C-4BAE-BBE8-A37464AAAA63}"/>
    <hyperlink ref="E78:J78" location="診療所!B225" display="・有床診療所の病床の役割" xr:uid="{131724F4-8CEE-48AC-AB6F-89E188AAFEED}"/>
    <hyperlink ref="F78:K78" location="診療所!B225" display="・有床診療所の病床の役割" xr:uid="{B7DE8281-D754-4D69-A4E3-F0D63CFB21C9}"/>
    <hyperlink ref="G78:L78" location="診療所!B225" display="・有床診療所の病床の役割" xr:uid="{6615E35E-7C5F-4534-BF36-459C7F6582F9}"/>
    <hyperlink ref="H78:M78" location="診療所!B225" display="・有床診療所の病床の役割" xr:uid="{8E78CFB0-414C-42EB-85F9-4A4198A8AB48}"/>
    <hyperlink ref="J78:O78" location="診療所!B560" display="・長期療養患者の受入状況" xr:uid="{2A09F150-7047-4F67-9DB3-05379F3A57F3}"/>
    <hyperlink ref="K78:P78" location="診療所!B560" display="・長期療養患者の受入状況" xr:uid="{8F8D974A-CAFA-4873-879C-72CE7AF2809A}"/>
    <hyperlink ref="L78:Q78" location="診療所!B560" display="・長期療養患者の受入状況" xr:uid="{7525164C-B38D-4D88-B09D-347C7A0B2B25}"/>
    <hyperlink ref="M78:R78" location="診療所!B560" display="・長期療養患者の受入状況" xr:uid="{AA8DEBDF-D15E-4838-8FC5-A797B5337ECF}"/>
    <hyperlink ref="N78:S78" location="診療所!B560" display="・長期療養患者の受入状況" xr:uid="{F9749FCB-FC7A-484D-900E-C3EC22FE2BE3}"/>
    <hyperlink ref="O78:T78" location="診療所!B560" display="・長期療養患者の受入状況" xr:uid="{4282D79A-7660-4E21-ABE8-E94648FBF4F0}"/>
    <hyperlink ref="C79:H79" location="診療所!B240" display="・過去1年間の間に病棟の再編・見直しがあった場合の報告対象期間" xr:uid="{CED77970-7783-41E8-AF35-5F9BF7A13B7E}"/>
    <hyperlink ref="D79:I79" location="診療所!B240" display="・過去1年間の間に病棟の再編・見直しがあった場合の報告対象期間" xr:uid="{E4EF1B73-CDD8-4804-8692-19845179825C}"/>
    <hyperlink ref="E79:J79" location="診療所!B240" display="・過去1年間の間に病棟の再編・見直しがあった場合の報告対象期間" xr:uid="{4BF1AF1F-FEE9-4B86-8D4D-C4665E73132F}"/>
    <hyperlink ref="F79:K79" location="診療所!B240" display="・過去1年間の間に病棟の再編・見直しがあった場合の報告対象期間" xr:uid="{02B89118-75F8-449E-A4A7-C4CD7C5D31B2}"/>
    <hyperlink ref="G79:L79" location="診療所!B240" display="・過去1年間の間に病棟の再編・見直しがあった場合の報告対象期間" xr:uid="{462AA9F5-CA48-410D-9CA6-0FBA910438B3}"/>
    <hyperlink ref="H79:M79" location="診療所!B240" display="・過去1年間の間に病棟の再編・見直しがあった場合の報告対象期間" xr:uid="{81EF0846-89CA-4173-ABDB-A5A4760389A3}"/>
    <hyperlink ref="J79:O79" location="診療所!B570" display="・重度の障害児等の受入状況" xr:uid="{721F3470-6922-467B-B153-E243A693E97C}"/>
    <hyperlink ref="K79:P79" location="診療所!B570" display="・重度の障害児等の受入状況" xr:uid="{4F0E2DB3-9473-4D71-956B-428E53A6152A}"/>
    <hyperlink ref="L79:Q79" location="診療所!B570" display="・重度の障害児等の受入状況" xr:uid="{E8F2AA6C-76EF-4455-AA2A-7D01FFCF86E0}"/>
    <hyperlink ref="M79:R79" location="診療所!B570" display="・重度の障害児等の受入状況" xr:uid="{41CCA92A-6FF2-4FDE-BA4F-F17529409B71}"/>
    <hyperlink ref="N79:S79" location="診療所!B570" display="・重度の障害児等の受入状況" xr:uid="{F100D352-21AC-4A38-9683-6C0A00645D6D}"/>
    <hyperlink ref="O79:T79" location="診療所!B570" display="・重度の障害児等の受入状況" xr:uid="{C828030A-C4A3-44CC-A546-A0EBA628E790}"/>
    <hyperlink ref="J80:O80" location="診療所!B581" display="・医科歯科の連携状況" xr:uid="{805B004D-5152-487F-BB35-A179E6551DDB}"/>
    <hyperlink ref="K80:P80" location="診療所!B581" display="・医科歯科の連携状況" xr:uid="{43669C43-E643-4F81-BDA6-D5BD2B187CF0}"/>
    <hyperlink ref="L80:Q80" location="診療所!B581" display="・医科歯科の連携状況" xr:uid="{3698F6FD-81DC-4412-BCBB-D7397E58ECD7}"/>
    <hyperlink ref="M80:R80" location="診療所!B581" display="・医科歯科の連携状況" xr:uid="{5141179D-1968-4357-972C-F185CE50E71E}"/>
    <hyperlink ref="N80:S80" location="診療所!B581" display="・医科歯科の連携状況" xr:uid="{99CB444A-24FF-4D7D-BA4D-A7903B885DE1}"/>
    <hyperlink ref="O80:T80" location="診療所!B581" display="・医科歯科の連携状況" xr:uid="{989BBE1F-9C89-4417-AA75-F68FF3AE7C3E}"/>
    <hyperlink ref="I248" location="診療所!B61" display="メニューへ戻る" xr:uid="{E77E4D9C-699A-4555-A8D9-D5F5344B2535}"/>
    <hyperlink ref="I329" location="診療所!B61" display="メニューへ戻る" xr:uid="{5750F694-68A2-4850-8E66-B30D8099D600}"/>
    <hyperlink ref="I588" location="診療所!B61" display="メニューへ戻る" xr:uid="{C8E62E66-6B19-49CA-8742-44A2512A15F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D01F6-C275-43CE-A08F-2E189CCD9C4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694</v>
      </c>
      <c r="C2" s="12"/>
      <c r="D2" s="13"/>
      <c r="E2" s="13"/>
      <c r="F2" s="347"/>
      <c r="G2" s="347"/>
      <c r="H2" s="14"/>
    </row>
    <row r="3" spans="1:73" x14ac:dyDescent="0.2">
      <c r="A3" s="51"/>
      <c r="B3" s="15" t="s">
        <v>695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698</v>
      </c>
      <c r="M9" s="351" t="s">
        <v>699</v>
      </c>
      <c r="N9" s="351" t="s">
        <v>700</v>
      </c>
      <c r="O9" s="351" t="s">
        <v>701</v>
      </c>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704</v>
      </c>
      <c r="M10" s="55" t="s">
        <v>704</v>
      </c>
      <c r="N10" s="57" t="s">
        <v>704</v>
      </c>
      <c r="O10" s="57" t="s">
        <v>704</v>
      </c>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t="s">
        <v>706</v>
      </c>
      <c r="N11" s="57" t="s">
        <v>706</v>
      </c>
      <c r="O11" s="57" t="s">
        <v>706</v>
      </c>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698</v>
      </c>
      <c r="M16" s="351" t="s">
        <v>699</v>
      </c>
      <c r="N16" s="351" t="s">
        <v>700</v>
      </c>
      <c r="O16" s="351" t="s">
        <v>701</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c r="M18" s="55" t="s">
        <v>7</v>
      </c>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t="s">
        <v>7</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7</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t="s">
        <v>7</v>
      </c>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698</v>
      </c>
      <c r="M27" s="351" t="s">
        <v>699</v>
      </c>
      <c r="N27" s="351" t="s">
        <v>700</v>
      </c>
      <c r="O27" s="351" t="s">
        <v>701</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c r="M29" s="55" t="s">
        <v>7</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t="s">
        <v>7</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t="s">
        <v>7</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t="s">
        <v>7</v>
      </c>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698</v>
      </c>
      <c r="M40" s="351" t="s">
        <v>699</v>
      </c>
      <c r="N40" s="351" t="s">
        <v>700</v>
      </c>
      <c r="O40" s="351" t="s">
        <v>701</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698</v>
      </c>
      <c r="M49" s="351" t="s">
        <v>699</v>
      </c>
      <c r="N49" s="351" t="s">
        <v>700</v>
      </c>
      <c r="O49" s="351" t="s">
        <v>701</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t="s">
        <v>7</v>
      </c>
      <c r="N57" s="57" t="s">
        <v>7</v>
      </c>
      <c r="O57" s="57" t="s">
        <v>7</v>
      </c>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t="s">
        <v>29</v>
      </c>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698</v>
      </c>
      <c r="M94" s="379" t="s">
        <v>699</v>
      </c>
      <c r="N94" s="379" t="s">
        <v>700</v>
      </c>
      <c r="O94" s="379" t="s">
        <v>701</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ht="79.2" x14ac:dyDescent="0.2">
      <c r="A95" s="51"/>
      <c r="B95" s="2"/>
      <c r="C95" s="4"/>
      <c r="D95" s="4"/>
      <c r="E95" s="4"/>
      <c r="F95" s="4"/>
      <c r="G95" s="4"/>
      <c r="H95" s="93"/>
      <c r="I95" s="100" t="s">
        <v>67</v>
      </c>
      <c r="J95" s="101"/>
      <c r="K95" s="380"/>
      <c r="L95" s="381" t="s">
        <v>10</v>
      </c>
      <c r="M95" s="379" t="s">
        <v>8</v>
      </c>
      <c r="N95" s="379" t="s">
        <v>9</v>
      </c>
      <c r="O95" s="379" t="s">
        <v>721</v>
      </c>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698</v>
      </c>
      <c r="M102" s="379" t="s">
        <v>699</v>
      </c>
      <c r="N102" s="351" t="s">
        <v>700</v>
      </c>
      <c r="O102" s="351" t="s">
        <v>701</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10</v>
      </c>
      <c r="M103" s="392" t="s">
        <v>8</v>
      </c>
      <c r="N103" s="391" t="s">
        <v>9</v>
      </c>
      <c r="O103" s="391" t="s">
        <v>721</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75</v>
      </c>
      <c r="K104" s="397" t="s">
        <v>404</v>
      </c>
      <c r="L104" s="398">
        <v>0</v>
      </c>
      <c r="M104" s="399">
        <v>48</v>
      </c>
      <c r="N104" s="400">
        <v>0</v>
      </c>
      <c r="O104" s="400">
        <v>27</v>
      </c>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48</v>
      </c>
      <c r="K105" s="397" t="s">
        <v>404</v>
      </c>
      <c r="L105" s="398">
        <v>0</v>
      </c>
      <c r="M105" s="398">
        <v>48</v>
      </c>
      <c r="N105" s="400">
        <v>0</v>
      </c>
      <c r="O105" s="400">
        <v>0</v>
      </c>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44</v>
      </c>
      <c r="K106" s="397" t="s">
        <v>404</v>
      </c>
      <c r="L106" s="398">
        <v>0</v>
      </c>
      <c r="M106" s="398">
        <v>44</v>
      </c>
      <c r="N106" s="400">
        <v>0</v>
      </c>
      <c r="O106" s="400">
        <v>0</v>
      </c>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48</v>
      </c>
      <c r="K107" s="397" t="s">
        <v>404</v>
      </c>
      <c r="L107" s="398">
        <v>0</v>
      </c>
      <c r="M107" s="398">
        <v>48</v>
      </c>
      <c r="N107" s="400">
        <v>0</v>
      </c>
      <c r="O107" s="400">
        <v>0</v>
      </c>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93</v>
      </c>
      <c r="K108" s="397" t="s">
        <v>404</v>
      </c>
      <c r="L108" s="398">
        <v>54</v>
      </c>
      <c r="M108" s="398">
        <v>0</v>
      </c>
      <c r="N108" s="400">
        <v>39</v>
      </c>
      <c r="O108" s="400">
        <v>0</v>
      </c>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81</v>
      </c>
      <c r="K109" s="397" t="s">
        <v>404</v>
      </c>
      <c r="L109" s="398">
        <v>43</v>
      </c>
      <c r="M109" s="398">
        <v>0</v>
      </c>
      <c r="N109" s="400">
        <v>38</v>
      </c>
      <c r="O109" s="400">
        <v>0</v>
      </c>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93</v>
      </c>
      <c r="K110" s="397" t="s">
        <v>404</v>
      </c>
      <c r="L110" s="398">
        <v>54</v>
      </c>
      <c r="M110" s="398">
        <v>0</v>
      </c>
      <c r="N110" s="400">
        <v>39</v>
      </c>
      <c r="O110" s="400">
        <v>0</v>
      </c>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t="s">
        <v>29</v>
      </c>
      <c r="N111" s="410" t="s">
        <v>29</v>
      </c>
      <c r="O111" s="410" t="s">
        <v>727</v>
      </c>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698</v>
      </c>
      <c r="M117" s="379" t="s">
        <v>699</v>
      </c>
      <c r="N117" s="351" t="s">
        <v>700</v>
      </c>
      <c r="O117" s="351" t="s">
        <v>701</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10</v>
      </c>
      <c r="M118" s="392" t="s">
        <v>8</v>
      </c>
      <c r="N118" s="391" t="s">
        <v>9</v>
      </c>
      <c r="O118" s="391" t="s">
        <v>721</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729</v>
      </c>
      <c r="M119" s="415" t="s">
        <v>729</v>
      </c>
      <c r="N119" s="416" t="s">
        <v>688</v>
      </c>
      <c r="O119" s="416" t="s">
        <v>685</v>
      </c>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29</v>
      </c>
      <c r="M120" s="415" t="s">
        <v>29</v>
      </c>
      <c r="N120" s="416" t="s">
        <v>29</v>
      </c>
      <c r="O120" s="416" t="s">
        <v>729</v>
      </c>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t="s">
        <v>29</v>
      </c>
      <c r="N121" s="416" t="s">
        <v>29</v>
      </c>
      <c r="O121" s="416" t="s">
        <v>732</v>
      </c>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t="s">
        <v>29</v>
      </c>
      <c r="N122" s="416" t="s">
        <v>29</v>
      </c>
      <c r="O122" s="416" t="s">
        <v>688</v>
      </c>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698</v>
      </c>
      <c r="M128" s="379" t="s">
        <v>699</v>
      </c>
      <c r="N128" s="351" t="s">
        <v>700</v>
      </c>
      <c r="O128" s="351" t="s">
        <v>701</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10</v>
      </c>
      <c r="M129" s="392" t="s">
        <v>8</v>
      </c>
      <c r="N129" s="391" t="s">
        <v>9</v>
      </c>
      <c r="O129" s="391" t="s">
        <v>721</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t="s">
        <v>739</v>
      </c>
      <c r="N130" s="416" t="s">
        <v>740</v>
      </c>
      <c r="O130" s="416" t="s">
        <v>739</v>
      </c>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54</v>
      </c>
      <c r="M131" s="415">
        <v>33</v>
      </c>
      <c r="N131" s="416">
        <v>39</v>
      </c>
      <c r="O131" s="416">
        <v>27</v>
      </c>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744</v>
      </c>
      <c r="N132" s="416" t="s">
        <v>29</v>
      </c>
      <c r="O132" s="416" t="s">
        <v>29</v>
      </c>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15</v>
      </c>
      <c r="N133" s="416">
        <v>0</v>
      </c>
      <c r="O133" s="416">
        <v>0</v>
      </c>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t="s">
        <v>29</v>
      </c>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v>0</v>
      </c>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698</v>
      </c>
      <c r="M141" s="379" t="s">
        <v>699</v>
      </c>
      <c r="N141" s="379" t="s">
        <v>700</v>
      </c>
      <c r="O141" s="379" t="s">
        <v>701</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10</v>
      </c>
      <c r="M142" s="379" t="s">
        <v>8</v>
      </c>
      <c r="N142" s="379" t="s">
        <v>9</v>
      </c>
      <c r="O142" s="379" t="s">
        <v>721</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698</v>
      </c>
      <c r="M149" s="379" t="s">
        <v>699</v>
      </c>
      <c r="N149" s="379" t="s">
        <v>700</v>
      </c>
      <c r="O149" s="379" t="s">
        <v>701</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10</v>
      </c>
      <c r="M150" s="379" t="s">
        <v>8</v>
      </c>
      <c r="N150" s="379" t="s">
        <v>9</v>
      </c>
      <c r="O150" s="379" t="s">
        <v>721</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689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698</v>
      </c>
      <c r="M159" s="379" t="s">
        <v>699</v>
      </c>
      <c r="N159" s="379" t="s">
        <v>700</v>
      </c>
      <c r="O159" s="379" t="s">
        <v>701</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10</v>
      </c>
      <c r="M160" s="379" t="s">
        <v>8</v>
      </c>
      <c r="N160" s="379" t="s">
        <v>9</v>
      </c>
      <c r="O160" s="379" t="s">
        <v>721</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698</v>
      </c>
      <c r="M168" s="443" t="s">
        <v>699</v>
      </c>
      <c r="N168" s="443" t="s">
        <v>700</v>
      </c>
      <c r="O168" s="443" t="s">
        <v>701</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10</v>
      </c>
      <c r="M169" s="443" t="s">
        <v>8</v>
      </c>
      <c r="N169" s="443" t="s">
        <v>9</v>
      </c>
      <c r="O169" s="443" t="s">
        <v>721</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689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698</v>
      </c>
      <c r="M180" s="379" t="s">
        <v>699</v>
      </c>
      <c r="N180" s="351" t="s">
        <v>700</v>
      </c>
      <c r="O180" s="351" t="s">
        <v>701</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10</v>
      </c>
      <c r="M181" s="392" t="s">
        <v>8</v>
      </c>
      <c r="N181" s="391" t="s">
        <v>9</v>
      </c>
      <c r="O181" s="391" t="s">
        <v>721</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2</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4.4000000000000004</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38</v>
      </c>
      <c r="K186" s="397" t="s">
        <v>404</v>
      </c>
      <c r="L186" s="458">
        <v>7</v>
      </c>
      <c r="M186" s="459">
        <v>18</v>
      </c>
      <c r="N186" s="460">
        <v>13</v>
      </c>
      <c r="O186" s="460">
        <v>0</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2.6</v>
      </c>
      <c r="K187" s="397" t="s">
        <v>404</v>
      </c>
      <c r="L187" s="458">
        <v>0</v>
      </c>
      <c r="M187" s="459">
        <v>1.6</v>
      </c>
      <c r="N187" s="460">
        <v>1</v>
      </c>
      <c r="O187" s="460">
        <v>0</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12</v>
      </c>
      <c r="K188" s="397" t="s">
        <v>404</v>
      </c>
      <c r="L188" s="458">
        <v>5</v>
      </c>
      <c r="M188" s="459">
        <v>5</v>
      </c>
      <c r="N188" s="460">
        <v>2</v>
      </c>
      <c r="O188" s="460">
        <v>0</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0.8</v>
      </c>
      <c r="K189" s="397" t="s">
        <v>404</v>
      </c>
      <c r="L189" s="458">
        <v>0.8</v>
      </c>
      <c r="M189" s="459">
        <v>0</v>
      </c>
      <c r="N189" s="460">
        <v>0</v>
      </c>
      <c r="O189" s="460">
        <v>0</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26</v>
      </c>
      <c r="K190" s="397" t="s">
        <v>404</v>
      </c>
      <c r="L190" s="458">
        <v>9</v>
      </c>
      <c r="M190" s="459">
        <v>9</v>
      </c>
      <c r="N190" s="460">
        <v>8</v>
      </c>
      <c r="O190" s="460">
        <v>0</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1.4</v>
      </c>
      <c r="K191" s="397" t="s">
        <v>404</v>
      </c>
      <c r="L191" s="458">
        <v>0.9</v>
      </c>
      <c r="M191" s="459">
        <v>0.5</v>
      </c>
      <c r="N191" s="460">
        <v>0</v>
      </c>
      <c r="O191" s="460">
        <v>0</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v>0</v>
      </c>
      <c r="N192" s="460">
        <v>0</v>
      </c>
      <c r="O192" s="460">
        <v>0</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v>0</v>
      </c>
      <c r="N193" s="460">
        <v>0</v>
      </c>
      <c r="O193" s="460">
        <v>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4</v>
      </c>
      <c r="K194" s="397" t="s">
        <v>404</v>
      </c>
      <c r="L194" s="458">
        <v>0</v>
      </c>
      <c r="M194" s="459">
        <v>0</v>
      </c>
      <c r="N194" s="460">
        <v>4</v>
      </c>
      <c r="O194" s="460">
        <v>0</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v>0</v>
      </c>
      <c r="N195" s="460">
        <v>0</v>
      </c>
      <c r="O195" s="460">
        <v>0</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2</v>
      </c>
      <c r="K196" s="397" t="s">
        <v>404</v>
      </c>
      <c r="L196" s="458">
        <v>0</v>
      </c>
      <c r="M196" s="459">
        <v>0</v>
      </c>
      <c r="N196" s="460">
        <v>2</v>
      </c>
      <c r="O196" s="460">
        <v>0</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v>0</v>
      </c>
      <c r="N197" s="460">
        <v>0</v>
      </c>
      <c r="O197" s="460">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1</v>
      </c>
      <c r="K198" s="397" t="s">
        <v>404</v>
      </c>
      <c r="L198" s="458">
        <v>0</v>
      </c>
      <c r="M198" s="459">
        <v>0</v>
      </c>
      <c r="N198" s="460">
        <v>1</v>
      </c>
      <c r="O198" s="460">
        <v>0</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v>0</v>
      </c>
      <c r="N199" s="460">
        <v>0</v>
      </c>
      <c r="O199" s="460">
        <v>0</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0</v>
      </c>
      <c r="K200" s="397" t="s">
        <v>404</v>
      </c>
      <c r="L200" s="458">
        <v>0</v>
      </c>
      <c r="M200" s="459">
        <v>0</v>
      </c>
      <c r="N200" s="460">
        <v>0</v>
      </c>
      <c r="O200" s="460">
        <v>0</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v>0</v>
      </c>
      <c r="N201" s="460">
        <v>0</v>
      </c>
      <c r="O201" s="460">
        <v>0</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6</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1</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0.8</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v>0</v>
      </c>
      <c r="N206" s="460">
        <v>0</v>
      </c>
      <c r="O206" s="460">
        <v>0</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v>0</v>
      </c>
      <c r="N207" s="460">
        <v>0</v>
      </c>
      <c r="O207" s="460">
        <v>0</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0</v>
      </c>
      <c r="K208" s="397" t="s">
        <v>404</v>
      </c>
      <c r="L208" s="458">
        <v>0</v>
      </c>
      <c r="M208" s="459">
        <v>0</v>
      </c>
      <c r="N208" s="460">
        <v>0</v>
      </c>
      <c r="O208" s="460">
        <v>0</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v>0</v>
      </c>
      <c r="N209" s="460">
        <v>0</v>
      </c>
      <c r="O209" s="460">
        <v>0</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v>0</v>
      </c>
      <c r="N210" s="462">
        <v>0</v>
      </c>
      <c r="O210" s="462">
        <v>0</v>
      </c>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v>0</v>
      </c>
      <c r="N211" s="462">
        <v>0</v>
      </c>
      <c r="O211" s="462">
        <v>0</v>
      </c>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0</v>
      </c>
      <c r="M216" s="185">
        <v>1</v>
      </c>
      <c r="N216" s="185">
        <v>0</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8</v>
      </c>
      <c r="N224" s="185">
        <v>0</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1.8</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7</v>
      </c>
      <c r="N226" s="185">
        <v>0</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3.5</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8</v>
      </c>
      <c r="N228" s="185">
        <v>0</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2.4</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4</v>
      </c>
      <c r="N230" s="185">
        <v>0</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0.6</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1</v>
      </c>
      <c r="N232" s="185">
        <v>0</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0.8</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2</v>
      </c>
      <c r="N234" s="185">
        <v>0</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3</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698</v>
      </c>
      <c r="M243" s="379" t="s">
        <v>699</v>
      </c>
      <c r="N243" s="379" t="s">
        <v>700</v>
      </c>
      <c r="O243" s="379" t="s">
        <v>701</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10</v>
      </c>
      <c r="M244" s="379" t="s">
        <v>8</v>
      </c>
      <c r="N244" s="379" t="s">
        <v>9</v>
      </c>
      <c r="O244" s="379" t="s">
        <v>721</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0.5</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698</v>
      </c>
      <c r="M263" s="379" t="s">
        <v>699</v>
      </c>
      <c r="N263" s="379" t="s">
        <v>700</v>
      </c>
      <c r="O263" s="379" t="s">
        <v>701</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10</v>
      </c>
      <c r="M264" s="379" t="s">
        <v>8</v>
      </c>
      <c r="N264" s="379" t="s">
        <v>9</v>
      </c>
      <c r="O264" s="379" t="s">
        <v>721</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698</v>
      </c>
      <c r="M289" s="379" t="s">
        <v>699</v>
      </c>
      <c r="N289" s="351" t="s">
        <v>700</v>
      </c>
      <c r="O289" s="351" t="s">
        <v>701</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8</v>
      </c>
      <c r="N290" s="391" t="s">
        <v>9</v>
      </c>
      <c r="O290" s="391" t="s">
        <v>721</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698</v>
      </c>
      <c r="M312" s="379" t="s">
        <v>699</v>
      </c>
      <c r="N312" s="510" t="s">
        <v>700</v>
      </c>
      <c r="O312" s="510" t="s">
        <v>701</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10</v>
      </c>
      <c r="M313" s="392" t="s">
        <v>8</v>
      </c>
      <c r="N313" s="511" t="s">
        <v>9</v>
      </c>
      <c r="O313" s="511" t="s">
        <v>721</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925</v>
      </c>
      <c r="K314" s="433" t="s">
        <v>404</v>
      </c>
      <c r="L314" s="513">
        <v>79</v>
      </c>
      <c r="M314" s="514">
        <v>670</v>
      </c>
      <c r="N314" s="461">
        <v>176</v>
      </c>
      <c r="O314" s="461">
        <v>0</v>
      </c>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462</v>
      </c>
      <c r="K315" s="433" t="s">
        <v>404</v>
      </c>
      <c r="L315" s="513">
        <v>79</v>
      </c>
      <c r="M315" s="459">
        <v>207</v>
      </c>
      <c r="N315" s="517">
        <v>176</v>
      </c>
      <c r="O315" s="517">
        <v>0</v>
      </c>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0</v>
      </c>
      <c r="K316" s="433" t="s">
        <v>404</v>
      </c>
      <c r="L316" s="513">
        <v>0</v>
      </c>
      <c r="M316" s="459">
        <v>0</v>
      </c>
      <c r="N316" s="459">
        <v>0</v>
      </c>
      <c r="O316" s="459">
        <v>0</v>
      </c>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463</v>
      </c>
      <c r="K317" s="433" t="s">
        <v>404</v>
      </c>
      <c r="L317" s="513">
        <v>0</v>
      </c>
      <c r="M317" s="459">
        <v>463</v>
      </c>
      <c r="N317" s="459">
        <v>0</v>
      </c>
      <c r="O317" s="459">
        <v>0</v>
      </c>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33599</v>
      </c>
      <c r="K318" s="433" t="s">
        <v>404</v>
      </c>
      <c r="L318" s="513">
        <v>13168</v>
      </c>
      <c r="M318" s="459">
        <v>8417</v>
      </c>
      <c r="N318" s="459">
        <v>12014</v>
      </c>
      <c r="O318" s="459">
        <v>0</v>
      </c>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817</v>
      </c>
      <c r="K319" s="433" t="s">
        <v>404</v>
      </c>
      <c r="L319" s="513">
        <v>150</v>
      </c>
      <c r="M319" s="459">
        <v>667</v>
      </c>
      <c r="N319" s="459">
        <v>0</v>
      </c>
      <c r="O319" s="459">
        <v>0</v>
      </c>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698</v>
      </c>
      <c r="M325" s="379" t="s">
        <v>699</v>
      </c>
      <c r="N325" s="379" t="s">
        <v>700</v>
      </c>
      <c r="O325" s="379" t="s">
        <v>701</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10</v>
      </c>
      <c r="M326" s="392" t="s">
        <v>8</v>
      </c>
      <c r="N326" s="392" t="s">
        <v>9</v>
      </c>
      <c r="O326" s="392" t="s">
        <v>721</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925</v>
      </c>
      <c r="K327" s="433" t="s">
        <v>404</v>
      </c>
      <c r="L327" s="513">
        <v>79</v>
      </c>
      <c r="M327" s="459">
        <v>670</v>
      </c>
      <c r="N327" s="459">
        <v>176</v>
      </c>
      <c r="O327" s="459">
        <v>0</v>
      </c>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311</v>
      </c>
      <c r="K328" s="433" t="s">
        <v>404</v>
      </c>
      <c r="L328" s="513">
        <v>79</v>
      </c>
      <c r="M328" s="459">
        <v>64</v>
      </c>
      <c r="N328" s="459">
        <v>168</v>
      </c>
      <c r="O328" s="459">
        <v>0</v>
      </c>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441</v>
      </c>
      <c r="K329" s="433" t="s">
        <v>404</v>
      </c>
      <c r="L329" s="513">
        <v>0</v>
      </c>
      <c r="M329" s="459">
        <v>441</v>
      </c>
      <c r="N329" s="459">
        <v>0</v>
      </c>
      <c r="O329" s="459">
        <v>0</v>
      </c>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105</v>
      </c>
      <c r="K330" s="433" t="s">
        <v>404</v>
      </c>
      <c r="L330" s="513">
        <v>0</v>
      </c>
      <c r="M330" s="459">
        <v>97</v>
      </c>
      <c r="N330" s="459">
        <v>8</v>
      </c>
      <c r="O330" s="459">
        <v>0</v>
      </c>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68</v>
      </c>
      <c r="K331" s="433" t="s">
        <v>404</v>
      </c>
      <c r="L331" s="513">
        <v>0</v>
      </c>
      <c r="M331" s="459">
        <v>68</v>
      </c>
      <c r="N331" s="459">
        <v>0</v>
      </c>
      <c r="O331" s="459">
        <v>0</v>
      </c>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v>0</v>
      </c>
      <c r="N332" s="459">
        <v>0</v>
      </c>
      <c r="O332" s="459">
        <v>0</v>
      </c>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v>0</v>
      </c>
      <c r="N333" s="459">
        <v>0</v>
      </c>
      <c r="O333" s="459">
        <v>0</v>
      </c>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v>0</v>
      </c>
      <c r="N334" s="459">
        <v>0</v>
      </c>
      <c r="O334" s="459">
        <v>0</v>
      </c>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817</v>
      </c>
      <c r="K335" s="433" t="s">
        <v>404</v>
      </c>
      <c r="L335" s="513">
        <v>150</v>
      </c>
      <c r="M335" s="459">
        <v>667</v>
      </c>
      <c r="N335" s="459">
        <v>0</v>
      </c>
      <c r="O335" s="459">
        <v>0</v>
      </c>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451</v>
      </c>
      <c r="K336" s="433" t="s">
        <v>404</v>
      </c>
      <c r="L336" s="513">
        <v>39</v>
      </c>
      <c r="M336" s="459">
        <v>412</v>
      </c>
      <c r="N336" s="459">
        <v>0</v>
      </c>
      <c r="O336" s="459">
        <v>0</v>
      </c>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198</v>
      </c>
      <c r="K337" s="433" t="s">
        <v>404</v>
      </c>
      <c r="L337" s="513">
        <v>42</v>
      </c>
      <c r="M337" s="459">
        <v>156</v>
      </c>
      <c r="N337" s="459">
        <v>0</v>
      </c>
      <c r="O337" s="459">
        <v>0</v>
      </c>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70</v>
      </c>
      <c r="K338" s="433" t="s">
        <v>404</v>
      </c>
      <c r="L338" s="513">
        <v>17</v>
      </c>
      <c r="M338" s="459">
        <v>53</v>
      </c>
      <c r="N338" s="459">
        <v>0</v>
      </c>
      <c r="O338" s="459">
        <v>0</v>
      </c>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8</v>
      </c>
      <c r="K339" s="433" t="s">
        <v>404</v>
      </c>
      <c r="L339" s="513">
        <v>4</v>
      </c>
      <c r="M339" s="459">
        <v>4</v>
      </c>
      <c r="N339" s="459">
        <v>0</v>
      </c>
      <c r="O339" s="459">
        <v>0</v>
      </c>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14</v>
      </c>
      <c r="K340" s="433" t="s">
        <v>404</v>
      </c>
      <c r="L340" s="513">
        <v>11</v>
      </c>
      <c r="M340" s="459">
        <v>3</v>
      </c>
      <c r="N340" s="459">
        <v>0</v>
      </c>
      <c r="O340" s="459">
        <v>0</v>
      </c>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1</v>
      </c>
      <c r="K341" s="433" t="s">
        <v>404</v>
      </c>
      <c r="L341" s="513">
        <v>1</v>
      </c>
      <c r="M341" s="459">
        <v>0</v>
      </c>
      <c r="N341" s="459">
        <v>0</v>
      </c>
      <c r="O341" s="459">
        <v>0</v>
      </c>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10</v>
      </c>
      <c r="K342" s="433" t="s">
        <v>404</v>
      </c>
      <c r="L342" s="513">
        <v>4</v>
      </c>
      <c r="M342" s="459">
        <v>6</v>
      </c>
      <c r="N342" s="459">
        <v>0</v>
      </c>
      <c r="O342" s="459">
        <v>0</v>
      </c>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65</v>
      </c>
      <c r="K343" s="433" t="s">
        <v>404</v>
      </c>
      <c r="L343" s="513">
        <v>32</v>
      </c>
      <c r="M343" s="459">
        <v>33</v>
      </c>
      <c r="N343" s="459">
        <v>0</v>
      </c>
      <c r="O343" s="459">
        <v>0</v>
      </c>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v>0</v>
      </c>
      <c r="N344" s="459">
        <v>0</v>
      </c>
      <c r="O344" s="459">
        <v>0</v>
      </c>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698</v>
      </c>
      <c r="M350" s="379" t="s">
        <v>699</v>
      </c>
      <c r="N350" s="351" t="s">
        <v>700</v>
      </c>
      <c r="O350" s="351" t="s">
        <v>701</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10</v>
      </c>
      <c r="M351" s="392" t="s">
        <v>8</v>
      </c>
      <c r="N351" s="391" t="s">
        <v>9</v>
      </c>
      <c r="O351" s="391" t="s">
        <v>721</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366</v>
      </c>
      <c r="K352" s="523" t="s">
        <v>404</v>
      </c>
      <c r="L352" s="513">
        <v>111</v>
      </c>
      <c r="M352" s="459">
        <v>255</v>
      </c>
      <c r="N352" s="460">
        <v>0</v>
      </c>
      <c r="O352" s="460">
        <v>0</v>
      </c>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366</v>
      </c>
      <c r="K353" s="523" t="s">
        <v>404</v>
      </c>
      <c r="L353" s="513">
        <v>111</v>
      </c>
      <c r="M353" s="459">
        <v>255</v>
      </c>
      <c r="N353" s="460">
        <v>0</v>
      </c>
      <c r="O353" s="460">
        <v>0</v>
      </c>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0</v>
      </c>
      <c r="K354" s="523" t="s">
        <v>404</v>
      </c>
      <c r="L354" s="513">
        <v>0</v>
      </c>
      <c r="M354" s="459">
        <v>0</v>
      </c>
      <c r="N354" s="460">
        <v>0</v>
      </c>
      <c r="O354" s="460">
        <v>0</v>
      </c>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0</v>
      </c>
      <c r="K355" s="523" t="s">
        <v>404</v>
      </c>
      <c r="L355" s="513">
        <v>0</v>
      </c>
      <c r="M355" s="459">
        <v>0</v>
      </c>
      <c r="N355" s="460">
        <v>0</v>
      </c>
      <c r="O355" s="460">
        <v>0</v>
      </c>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0</v>
      </c>
      <c r="K356" s="523" t="s">
        <v>404</v>
      </c>
      <c r="L356" s="513">
        <v>0</v>
      </c>
      <c r="M356" s="459">
        <v>0</v>
      </c>
      <c r="N356" s="460">
        <v>0</v>
      </c>
      <c r="O356" s="460">
        <v>0</v>
      </c>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698</v>
      </c>
      <c r="M363" s="379" t="s">
        <v>699</v>
      </c>
      <c r="N363" s="379" t="s">
        <v>700</v>
      </c>
      <c r="O363" s="351" t="s">
        <v>701</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10</v>
      </c>
      <c r="M364" s="392" t="s">
        <v>8</v>
      </c>
      <c r="N364" s="392" t="s">
        <v>9</v>
      </c>
      <c r="O364" s="391" t="s">
        <v>721</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698</v>
      </c>
      <c r="M388" s="379" t="s">
        <v>699</v>
      </c>
      <c r="N388" s="379" t="s">
        <v>700</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895</v>
      </c>
      <c r="K393" s="397" t="s">
        <v>404</v>
      </c>
      <c r="L393" s="541">
        <v>0</v>
      </c>
      <c r="M393" s="542">
        <v>895</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404</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691</v>
      </c>
      <c r="K399" s="397" t="s">
        <v>692</v>
      </c>
      <c r="L399" s="541">
        <v>0</v>
      </c>
      <c r="M399" s="542" t="s">
        <v>691</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566</v>
      </c>
      <c r="K401" s="397" t="s">
        <v>692</v>
      </c>
      <c r="L401" s="541">
        <v>566</v>
      </c>
      <c r="M401" s="542">
        <v>0</v>
      </c>
      <c r="N401" s="542" t="s">
        <v>691</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550</v>
      </c>
      <c r="K438" s="397" t="s">
        <v>404</v>
      </c>
      <c r="L438" s="541">
        <v>0</v>
      </c>
      <c r="M438" s="542">
        <v>0</v>
      </c>
      <c r="N438" s="542">
        <v>550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351</v>
      </c>
      <c r="K448" s="397" t="s">
        <v>404</v>
      </c>
      <c r="L448" s="541">
        <v>0</v>
      </c>
      <c r="M448" s="542">
        <v>351</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404</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698</v>
      </c>
      <c r="M469" s="443" t="s">
        <v>699</v>
      </c>
      <c r="N469" s="545" t="s">
        <v>700</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t="s">
        <v>691</v>
      </c>
      <c r="K471" s="548" t="s">
        <v>692</v>
      </c>
      <c r="L471" s="541" t="s">
        <v>691</v>
      </c>
      <c r="M471" s="542" t="s">
        <v>691</v>
      </c>
      <c r="N471" s="544">
        <v>0</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v>0</v>
      </c>
      <c r="M472" s="542" t="s">
        <v>691</v>
      </c>
      <c r="N472" s="544">
        <v>0</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t="s">
        <v>691</v>
      </c>
      <c r="K473" s="548" t="s">
        <v>692</v>
      </c>
      <c r="L473" s="541">
        <v>0</v>
      </c>
      <c r="M473" s="542" t="s">
        <v>691</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t="s">
        <v>691</v>
      </c>
      <c r="K474" s="548" t="s">
        <v>692</v>
      </c>
      <c r="L474" s="541">
        <v>0</v>
      </c>
      <c r="M474" s="542" t="s">
        <v>691</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t="s">
        <v>691</v>
      </c>
      <c r="K476" s="548" t="s">
        <v>692</v>
      </c>
      <c r="L476" s="541" t="s">
        <v>691</v>
      </c>
      <c r="M476" s="542" t="s">
        <v>691</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404</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t="s">
        <v>691</v>
      </c>
      <c r="K479" s="548" t="s">
        <v>692</v>
      </c>
      <c r="L479" s="541">
        <v>0</v>
      </c>
      <c r="M479" s="542" t="s">
        <v>691</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404</v>
      </c>
      <c r="L480" s="541">
        <v>0</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t="s">
        <v>691</v>
      </c>
      <c r="K484" s="548" t="s">
        <v>692</v>
      </c>
      <c r="L484" s="541">
        <v>0</v>
      </c>
      <c r="M484" s="542" t="s">
        <v>691</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404</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0</v>
      </c>
      <c r="K486" s="548" t="s">
        <v>404</v>
      </c>
      <c r="L486" s="541">
        <v>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t="s">
        <v>691</v>
      </c>
      <c r="K487" s="548" t="s">
        <v>692</v>
      </c>
      <c r="L487" s="541">
        <v>0</v>
      </c>
      <c r="M487" s="542" t="s">
        <v>691</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t="s">
        <v>691</v>
      </c>
      <c r="K489" s="548" t="s">
        <v>692</v>
      </c>
      <c r="L489" s="541">
        <v>0</v>
      </c>
      <c r="M489" s="542" t="s">
        <v>691</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404</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404</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404</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698</v>
      </c>
      <c r="M505" s="379" t="s">
        <v>699</v>
      </c>
      <c r="N505" s="545" t="s">
        <v>700</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v>0</v>
      </c>
      <c r="K507" s="548" t="s">
        <v>404</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v>0</v>
      </c>
      <c r="K508" s="548" t="s">
        <v>404</v>
      </c>
      <c r="L508" s="541">
        <v>0</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t="s">
        <v>691</v>
      </c>
      <c r="M511" s="542" t="s">
        <v>691</v>
      </c>
      <c r="N511" s="544" t="s">
        <v>691</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v>0</v>
      </c>
      <c r="K513" s="548" t="s">
        <v>404</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698</v>
      </c>
      <c r="M517" s="443" t="s">
        <v>699</v>
      </c>
      <c r="N517" s="351" t="s">
        <v>700</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t="s">
        <v>691</v>
      </c>
      <c r="K519" s="548" t="s">
        <v>692</v>
      </c>
      <c r="L519" s="541">
        <v>0</v>
      </c>
      <c r="M519" s="542" t="s">
        <v>691</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t="s">
        <v>691</v>
      </c>
      <c r="K520" s="548" t="s">
        <v>692</v>
      </c>
      <c r="L520" s="541">
        <v>0</v>
      </c>
      <c r="M520" s="542" t="s">
        <v>691</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t="s">
        <v>691</v>
      </c>
      <c r="K521" s="548" t="s">
        <v>692</v>
      </c>
      <c r="L521" s="541">
        <v>0</v>
      </c>
      <c r="M521" s="542" t="s">
        <v>691</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698</v>
      </c>
      <c r="M524" s="443" t="s">
        <v>699</v>
      </c>
      <c r="N524" s="351" t="s">
        <v>700</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698</v>
      </c>
      <c r="M529" s="443" t="s">
        <v>699</v>
      </c>
      <c r="N529" s="351" t="s">
        <v>700</v>
      </c>
      <c r="O529" s="351" t="s">
        <v>701</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8</v>
      </c>
      <c r="N530" s="391" t="s">
        <v>9</v>
      </c>
      <c r="O530" s="391" t="s">
        <v>721</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v>0</v>
      </c>
      <c r="N531" s="542">
        <v>0</v>
      </c>
      <c r="O531" s="542">
        <v>0</v>
      </c>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698</v>
      </c>
      <c r="M534" s="443" t="s">
        <v>699</v>
      </c>
      <c r="N534" s="351" t="s">
        <v>700</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295</v>
      </c>
      <c r="K540" s="548" t="s">
        <v>692</v>
      </c>
      <c r="L540" s="541" t="s">
        <v>691</v>
      </c>
      <c r="M540" s="542">
        <v>295</v>
      </c>
      <c r="N540" s="544" t="s">
        <v>691</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698</v>
      </c>
      <c r="M548" s="379" t="s">
        <v>699</v>
      </c>
      <c r="N548" s="351" t="s">
        <v>700</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v>0</v>
      </c>
      <c r="K555" s="548" t="s">
        <v>404</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698</v>
      </c>
      <c r="M565" s="379" t="s">
        <v>699</v>
      </c>
      <c r="N565" s="379" t="s">
        <v>700</v>
      </c>
      <c r="O565" s="379" t="s">
        <v>701</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8</v>
      </c>
      <c r="N566" s="392" t="s">
        <v>9</v>
      </c>
      <c r="O566" s="392" t="s">
        <v>721</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961</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36.4</v>
      </c>
      <c r="N569" s="569">
        <v>0</v>
      </c>
      <c r="O569" s="569">
        <v>0</v>
      </c>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22.9</v>
      </c>
      <c r="N570" s="569">
        <v>0</v>
      </c>
      <c r="O570" s="569">
        <v>0</v>
      </c>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19.2</v>
      </c>
      <c r="N571" s="569">
        <v>0</v>
      </c>
      <c r="O571" s="569">
        <v>0</v>
      </c>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8.8000000000000007</v>
      </c>
      <c r="N572" s="569">
        <v>0</v>
      </c>
      <c r="O572" s="569">
        <v>0</v>
      </c>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4.8</v>
      </c>
      <c r="N573" s="569">
        <v>0</v>
      </c>
      <c r="O573" s="569">
        <v>0</v>
      </c>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22.8</v>
      </c>
      <c r="N574" s="569">
        <v>0</v>
      </c>
      <c r="O574" s="569">
        <v>0</v>
      </c>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14.7</v>
      </c>
      <c r="N576" s="569">
        <v>0</v>
      </c>
      <c r="O576" s="569">
        <v>0</v>
      </c>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3.6</v>
      </c>
      <c r="N577" s="569">
        <v>0</v>
      </c>
      <c r="O577" s="569">
        <v>0</v>
      </c>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3.4</v>
      </c>
      <c r="N578" s="569">
        <v>0</v>
      </c>
      <c r="O578" s="569">
        <v>0</v>
      </c>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1</v>
      </c>
      <c r="N579" s="569">
        <v>0</v>
      </c>
      <c r="O579" s="569">
        <v>0</v>
      </c>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0.7</v>
      </c>
      <c r="N580" s="569">
        <v>0</v>
      </c>
      <c r="O580" s="569">
        <v>0</v>
      </c>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4.2</v>
      </c>
      <c r="N581" s="569">
        <v>0</v>
      </c>
      <c r="O581" s="569">
        <v>0</v>
      </c>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698</v>
      </c>
      <c r="M594" s="379" t="s">
        <v>699</v>
      </c>
      <c r="N594" s="351" t="s">
        <v>700</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t="s">
        <v>691</v>
      </c>
      <c r="K596" s="548" t="s">
        <v>692</v>
      </c>
      <c r="L596" s="541" t="s">
        <v>691</v>
      </c>
      <c r="M596" s="542" t="s">
        <v>691</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t="s">
        <v>691</v>
      </c>
      <c r="K597" s="548" t="s">
        <v>692</v>
      </c>
      <c r="L597" s="541" t="s">
        <v>691</v>
      </c>
      <c r="M597" s="542" t="s">
        <v>691</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v>0</v>
      </c>
      <c r="K598" s="548" t="s">
        <v>404</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t="s">
        <v>691</v>
      </c>
      <c r="K599" s="548" t="s">
        <v>692</v>
      </c>
      <c r="L599" s="541" t="s">
        <v>691</v>
      </c>
      <c r="M599" s="542" t="s">
        <v>691</v>
      </c>
      <c r="N599" s="544" t="s">
        <v>691</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t="s">
        <v>691</v>
      </c>
      <c r="K600" s="548" t="s">
        <v>692</v>
      </c>
      <c r="L600" s="541">
        <v>0</v>
      </c>
      <c r="M600" s="544" t="s">
        <v>691</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t="s">
        <v>691</v>
      </c>
      <c r="K601" s="548" t="s">
        <v>692</v>
      </c>
      <c r="L601" s="541">
        <v>0</v>
      </c>
      <c r="M601" s="544" t="s">
        <v>691</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t="s">
        <v>691</v>
      </c>
      <c r="K602" s="548" t="s">
        <v>692</v>
      </c>
      <c r="L602" s="541">
        <v>0</v>
      </c>
      <c r="M602" s="544" t="s">
        <v>691</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t="s">
        <v>691</v>
      </c>
      <c r="K603" s="548" t="s">
        <v>692</v>
      </c>
      <c r="L603" s="541">
        <v>0</v>
      </c>
      <c r="M603" s="544" t="s">
        <v>691</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t="s">
        <v>691</v>
      </c>
      <c r="K604" s="548" t="s">
        <v>692</v>
      </c>
      <c r="L604" s="541">
        <v>0</v>
      </c>
      <c r="M604" s="544" t="s">
        <v>691</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t="s">
        <v>691</v>
      </c>
      <c r="K605" s="548" t="s">
        <v>692</v>
      </c>
      <c r="L605" s="541">
        <v>0</v>
      </c>
      <c r="M605" s="544" t="s">
        <v>691</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v>242</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t="s">
        <v>691</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v>399</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t="s">
        <v>691</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v>928</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t="s">
        <v>691</v>
      </c>
      <c r="K612" s="548" t="s">
        <v>692</v>
      </c>
      <c r="L612" s="541" t="s">
        <v>691</v>
      </c>
      <c r="M612" s="542" t="s">
        <v>691</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t="s">
        <v>691</v>
      </c>
      <c r="M614" s="542" t="s">
        <v>691</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t="s">
        <v>691</v>
      </c>
      <c r="K615" s="548" t="s">
        <v>692</v>
      </c>
      <c r="L615" s="541">
        <v>0</v>
      </c>
      <c r="M615" s="542" t="s">
        <v>691</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698</v>
      </c>
      <c r="M625" s="379" t="s">
        <v>699</v>
      </c>
      <c r="N625" s="351" t="s">
        <v>700</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t="s">
        <v>691</v>
      </c>
      <c r="K627" s="548" t="s">
        <v>692</v>
      </c>
      <c r="L627" s="541" t="s">
        <v>691</v>
      </c>
      <c r="M627" s="542" t="s">
        <v>691</v>
      </c>
      <c r="N627" s="544" t="s">
        <v>691</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t="s">
        <v>691</v>
      </c>
      <c r="K633" s="548" t="s">
        <v>692</v>
      </c>
      <c r="L633" s="541" t="s">
        <v>691</v>
      </c>
      <c r="M633" s="542" t="s">
        <v>691</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t="s">
        <v>691</v>
      </c>
      <c r="K636" s="548" t="s">
        <v>692</v>
      </c>
      <c r="L636" s="541">
        <v>0</v>
      </c>
      <c r="M636" s="542" t="s">
        <v>691</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t="s">
        <v>691</v>
      </c>
      <c r="K637" s="548" t="s">
        <v>692</v>
      </c>
      <c r="L637" s="541" t="s">
        <v>691</v>
      </c>
      <c r="M637" s="542" t="s">
        <v>691</v>
      </c>
      <c r="N637" s="544" t="s">
        <v>691</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t="s">
        <v>691</v>
      </c>
      <c r="K639" s="548" t="s">
        <v>692</v>
      </c>
      <c r="L639" s="541">
        <v>0</v>
      </c>
      <c r="M639" s="542">
        <v>0</v>
      </c>
      <c r="N639" s="553" t="s">
        <v>691</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698</v>
      </c>
      <c r="M645" s="379" t="s">
        <v>699</v>
      </c>
      <c r="N645" s="351" t="s">
        <v>700</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v>0</v>
      </c>
      <c r="M647" s="542" t="s">
        <v>691</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v>403</v>
      </c>
      <c r="K648" s="548" t="s">
        <v>404</v>
      </c>
      <c r="L648" s="541">
        <v>0</v>
      </c>
      <c r="M648" s="542">
        <v>403</v>
      </c>
      <c r="N648" s="544">
        <v>0</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221</v>
      </c>
      <c r="K649" s="548" t="s">
        <v>404</v>
      </c>
      <c r="L649" s="541">
        <v>0</v>
      </c>
      <c r="M649" s="542">
        <v>221</v>
      </c>
      <c r="N649" s="544">
        <v>0</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t="s">
        <v>691</v>
      </c>
      <c r="K650" s="548" t="s">
        <v>692</v>
      </c>
      <c r="L650" s="541">
        <v>0</v>
      </c>
      <c r="M650" s="542" t="s">
        <v>691</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t="s">
        <v>691</v>
      </c>
      <c r="K651" s="548" t="s">
        <v>692</v>
      </c>
      <c r="L651" s="541" t="s">
        <v>691</v>
      </c>
      <c r="M651" s="542" t="s">
        <v>691</v>
      </c>
      <c r="N651" s="544">
        <v>0</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t="s">
        <v>691</v>
      </c>
      <c r="K652" s="548" t="s">
        <v>692</v>
      </c>
      <c r="L652" s="541" t="s">
        <v>691</v>
      </c>
      <c r="M652" s="542" t="s">
        <v>691</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0</v>
      </c>
      <c r="K653" s="548" t="s">
        <v>404</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t="s">
        <v>691</v>
      </c>
      <c r="K654" s="548" t="s">
        <v>692</v>
      </c>
      <c r="L654" s="541" t="s">
        <v>691</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698</v>
      </c>
      <c r="M660" s="379" t="s">
        <v>699</v>
      </c>
      <c r="N660" s="351" t="s">
        <v>700</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1543</v>
      </c>
      <c r="K662" s="548" t="s">
        <v>404</v>
      </c>
      <c r="L662" s="541">
        <v>462</v>
      </c>
      <c r="M662" s="542">
        <v>531</v>
      </c>
      <c r="N662" s="544">
        <v>550</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1084</v>
      </c>
      <c r="K664" s="548" t="s">
        <v>404</v>
      </c>
      <c r="L664" s="541">
        <v>293</v>
      </c>
      <c r="M664" s="542">
        <v>360</v>
      </c>
      <c r="N664" s="544">
        <v>431</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t="s">
        <v>691</v>
      </c>
      <c r="K665" s="548" t="s">
        <v>692</v>
      </c>
      <c r="L665" s="541" t="s">
        <v>691</v>
      </c>
      <c r="M665" s="542" t="s">
        <v>691</v>
      </c>
      <c r="N665" s="544" t="s">
        <v>691</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t="s">
        <v>691</v>
      </c>
      <c r="K666" s="548" t="s">
        <v>692</v>
      </c>
      <c r="L666" s="541" t="s">
        <v>691</v>
      </c>
      <c r="M666" s="542" t="s">
        <v>691</v>
      </c>
      <c r="N666" s="544" t="s">
        <v>691</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v>0</v>
      </c>
      <c r="K667" s="548" t="s">
        <v>404</v>
      </c>
      <c r="L667" s="541">
        <v>0</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v>408</v>
      </c>
      <c r="K671" s="548" t="s">
        <v>692</v>
      </c>
      <c r="L671" s="541" t="s">
        <v>691</v>
      </c>
      <c r="M671" s="542">
        <v>408</v>
      </c>
      <c r="N671" s="544" t="s">
        <v>691</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v>323</v>
      </c>
      <c r="K673" s="548" t="s">
        <v>692</v>
      </c>
      <c r="L673" s="541" t="s">
        <v>691</v>
      </c>
      <c r="M673" s="542">
        <v>323</v>
      </c>
      <c r="N673" s="544" t="s">
        <v>691</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t="s">
        <v>691</v>
      </c>
      <c r="K674" s="548" t="s">
        <v>692</v>
      </c>
      <c r="L674" s="541" t="s">
        <v>691</v>
      </c>
      <c r="M674" s="542" t="s">
        <v>691</v>
      </c>
      <c r="N674" s="544" t="s">
        <v>691</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698</v>
      </c>
      <c r="M681" s="379" t="s">
        <v>699</v>
      </c>
      <c r="N681" s="351" t="s">
        <v>700</v>
      </c>
      <c r="O681" s="351" t="s">
        <v>701</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10</v>
      </c>
      <c r="M682" s="392" t="s">
        <v>8</v>
      </c>
      <c r="N682" s="391" t="s">
        <v>9</v>
      </c>
      <c r="O682" s="391" t="s">
        <v>721</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v>0</v>
      </c>
      <c r="N683" s="584">
        <v>100</v>
      </c>
      <c r="O683" s="584">
        <v>0</v>
      </c>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v>0</v>
      </c>
      <c r="N684" s="587">
        <v>5.3</v>
      </c>
      <c r="O684" s="587">
        <v>0</v>
      </c>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t="s">
        <v>691</v>
      </c>
      <c r="M685" s="589">
        <v>255</v>
      </c>
      <c r="N685" s="590">
        <v>0</v>
      </c>
      <c r="O685" s="590">
        <v>0</v>
      </c>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t="s">
        <v>691</v>
      </c>
      <c r="O686" s="590">
        <v>0</v>
      </c>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t="s">
        <v>691</v>
      </c>
      <c r="O687" s="590">
        <v>0</v>
      </c>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t="s">
        <v>691</v>
      </c>
      <c r="O688" s="590">
        <v>0</v>
      </c>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t="s">
        <v>691</v>
      </c>
      <c r="O689" s="590">
        <v>0</v>
      </c>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12</v>
      </c>
      <c r="O690" s="590">
        <v>0</v>
      </c>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11</v>
      </c>
      <c r="O691" s="590">
        <v>0</v>
      </c>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16</v>
      </c>
      <c r="O692" s="590">
        <v>0</v>
      </c>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12</v>
      </c>
      <c r="O693" s="590">
        <v>0</v>
      </c>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11</v>
      </c>
      <c r="O694" s="590">
        <v>0</v>
      </c>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t="s">
        <v>691</v>
      </c>
      <c r="O695" s="590">
        <v>0</v>
      </c>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17</v>
      </c>
      <c r="O696" s="590">
        <v>0</v>
      </c>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12</v>
      </c>
      <c r="O697" s="590">
        <v>0</v>
      </c>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69.7</v>
      </c>
      <c r="O698" s="606">
        <v>0</v>
      </c>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33.1</v>
      </c>
      <c r="O699" s="606">
        <v>0</v>
      </c>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43.4</v>
      </c>
      <c r="O700" s="606">
        <v>0</v>
      </c>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65.900000000000006</v>
      </c>
      <c r="O701" s="606">
        <v>0</v>
      </c>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698</v>
      </c>
      <c r="M707" s="379" t="s">
        <v>699</v>
      </c>
      <c r="N707" s="351" t="s">
        <v>700</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405</v>
      </c>
      <c r="K709" s="548" t="s">
        <v>404</v>
      </c>
      <c r="L709" s="541">
        <v>405</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v>0</v>
      </c>
      <c r="K710" s="548" t="s">
        <v>404</v>
      </c>
      <c r="L710" s="541">
        <v>0</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698</v>
      </c>
      <c r="M717" s="379" t="s">
        <v>699</v>
      </c>
      <c r="N717" s="351" t="s">
        <v>700</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t="s">
        <v>691</v>
      </c>
      <c r="K719" s="548" t="s">
        <v>692</v>
      </c>
      <c r="L719" s="541" t="s">
        <v>691</v>
      </c>
      <c r="M719" s="542" t="s">
        <v>691</v>
      </c>
      <c r="N719" s="544" t="s">
        <v>691</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698</v>
      </c>
      <c r="M729" s="379" t="s">
        <v>699</v>
      </c>
      <c r="N729" s="351" t="s">
        <v>700</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77F04AE1-3B2C-4D5C-BA85-2071A032AA62}"/>
    <hyperlink ref="D76:H76" location="病院!B94" display="・設置主体" xr:uid="{4F493A5F-7220-47AA-A87A-ED68FF5CA4C9}"/>
    <hyperlink ref="E76:I76" location="病院!B94" display="・設置主体" xr:uid="{39B0B9F6-A104-4AA4-B80A-B24D2CEA3930}"/>
    <hyperlink ref="F76:J76" location="病院!B94" display="・設置主体" xr:uid="{5E1C3F19-1201-4670-9B8B-CE27A412689F}"/>
    <hyperlink ref="G76:K76" location="病院!B94" display="・設置主体" xr:uid="{90673B3B-D617-43D9-9F78-0F074FD2BB64}"/>
    <hyperlink ref="H76:I76" location="病院!B312" display="・入院患者の状況（年間）" xr:uid="{F1A1CB20-A57A-49C5-B0B9-B0A1B35F5015}"/>
    <hyperlink ref="I76:J76" location="病院!B312" display="・入院患者の状況（年間）" xr:uid="{07C1155E-3138-42A8-9AA0-E82B3750CD61}"/>
    <hyperlink ref="J76:M76" location="病院!B388" display="・算定する入院基本用・特定入院料等の状況" xr:uid="{69174518-F399-45C7-B207-0545E10F62D1}"/>
    <hyperlink ref="K76:N76" location="病院!B388" display="・算定する入院基本用・特定入院料等の状況" xr:uid="{9B592D57-301D-435C-9B12-AC41CE406F47}"/>
    <hyperlink ref="L76:O76" location="病院!B388" display="・算定する入院基本用・特定入院料等の状況" xr:uid="{BE89CC15-95F5-4FFA-9E10-1AF86AF06334}"/>
    <hyperlink ref="M76:P76" location="病院!B388" display="・算定する入院基本用・特定入院料等の状況" xr:uid="{FB1AE97C-3E31-48DA-A21C-3A01BB5C5BBB}"/>
    <hyperlink ref="C77:G77" location="病院!B102" display="・病床の状況" xr:uid="{1E2775BB-5527-47B6-8911-DECC8EA1B8BF}"/>
    <hyperlink ref="D77:H77" location="病院!B102" display="・病床の状況" xr:uid="{74390F39-DCEE-4519-9BBC-05383282DD8B}"/>
    <hyperlink ref="E77:I77" location="病院!B102" display="・病床の状況" xr:uid="{466DEF10-B495-431F-B7AB-C3041CB41B18}"/>
    <hyperlink ref="F77:J77" location="病院!B102" display="・病床の状況" xr:uid="{841B926A-24D5-4AAC-8101-9ED1293F987F}"/>
    <hyperlink ref="G77:K77" location="病院!B102" display="・病床の状況" xr:uid="{31882D84-A108-4017-AD01-8836527E6509}"/>
    <hyperlink ref="H77:I77" location="病院!B325" display="・入院患者の状況（年間／入棟前の場所・退棟先の場所の状況）" xr:uid="{CC329D24-B1B0-40D9-9398-E5D0A111D68C}"/>
    <hyperlink ref="I77:J77" location="病院!B325" display="・入院患者の状況（年間／入棟前の場所・退棟先の場所の状況）" xr:uid="{5E02F762-A72F-483F-B0AE-81036920EDF2}"/>
    <hyperlink ref="J77" location="病院!B469" display="・手術の状況" xr:uid="{60271749-F576-4C4D-8AF0-43D83DB17DA6}"/>
    <hyperlink ref="M77" location="'病院(H30案)'!B484" display="・がん、脳卒中、心筋梗塞、分娩、精神医療への対応状況" xr:uid="{F9A480ED-17C7-44AA-943B-9B24B863B683}"/>
    <hyperlink ref="C78:G78" location="病院!B117" display="・診療科" xr:uid="{3713719B-63BA-422E-BDBA-ADB6843006D6}"/>
    <hyperlink ref="D78:H78" location="病院!B117" display="・診療科" xr:uid="{67734C7E-512D-492C-9789-8B64D1CC12E5}"/>
    <hyperlink ref="E78:I78" location="病院!B117" display="・診療科" xr:uid="{0CD7677C-6599-452E-8185-E9F23DBB0A36}"/>
    <hyperlink ref="F78:J78" location="病院!B117" display="・診療科" xr:uid="{8F3CCD1E-126F-4C09-9156-B735738A567A}"/>
    <hyperlink ref="G78:K78" location="病院!B117" display="・診療科" xr:uid="{AE22B40B-4A73-45C3-A741-942146A0DF29}"/>
    <hyperlink ref="H78:I78" location="病院!B350" display="・退院後に在宅医療を必要とする患者の状況" xr:uid="{72F71EDC-162E-406E-A983-9D2D1D327D09}"/>
    <hyperlink ref="I78:J78" location="病院!B350" display="・退院後に在宅医療を必要とする患者の状況" xr:uid="{BDC9BE97-D482-4DC9-8196-8325564A4DB9}"/>
    <hyperlink ref="J78:M78" location="病院!B505" display="・がん、脳卒中、心筋梗塞、分娩、精神医療への対応状況" xr:uid="{A9E15CDA-C263-4488-B8D7-C06D8294EA50}"/>
    <hyperlink ref="K78:N78" location="病院!B505" display="・がん、脳卒中、心筋梗塞、分娩、精神医療への対応状況" xr:uid="{28BA1FEF-3EE6-4C7C-9CAD-8846E5990622}"/>
    <hyperlink ref="L78:O78" location="病院!B505" display="・がん、脳卒中、心筋梗塞、分娩、精神医療への対応状況" xr:uid="{2E655E7A-EE40-4240-91DF-EC64FEDD6739}"/>
    <hyperlink ref="M78:P78" location="病院!B505" display="・がん、脳卒中、心筋梗塞、分娩、精神医療への対応状況" xr:uid="{78936763-2B17-4DA0-8A6B-9FC18188A91A}"/>
    <hyperlink ref="C79:G79" location="病院!B128" display="・入院基本料・特定入院料及び届出病床数" xr:uid="{61AFD3F1-7CA7-4AF0-BE1C-932D44E35FAE}"/>
    <hyperlink ref="D79:H79" location="病院!B128" display="・入院基本料・特定入院料及び届出病床数" xr:uid="{CD19AD4B-D05B-4072-BD8D-57407D484645}"/>
    <hyperlink ref="E79:I79" location="病院!B128" display="・入院基本料・特定入院料及び届出病床数" xr:uid="{1C155A5C-6540-44D1-B882-12C0DE8DE02C}"/>
    <hyperlink ref="F79:J79" location="病院!B128" display="・入院基本料・特定入院料及び届出病床数" xr:uid="{34B87AC8-8ABC-4D9F-81F3-7AC3EC0A9083}"/>
    <hyperlink ref="G79:K79" location="病院!B128" display="・入院基本料・特定入院料及び届出病床数" xr:uid="{D69DE6F1-922F-48E1-AEEB-30CF3159B05B}"/>
    <hyperlink ref="H79:I79" location="病院!B363" display="・看取りを行った患者数" xr:uid="{13CA53F1-9B15-4CA8-9BF3-44D773770D95}"/>
    <hyperlink ref="I79:J79" location="病院!B363" display="・看取りを行った患者数" xr:uid="{F0A962D5-AD5C-4021-A62B-8703CE8BECBE}"/>
    <hyperlink ref="J79:M79" location="病院!B548" display="・重症患者への対応状況" xr:uid="{2D7F93BD-12A7-45E1-A963-2DE349654CAC}"/>
    <hyperlink ref="K79:N79" location="病院!B548" display="・重症患者への対応状況" xr:uid="{DC21D599-E536-4B8E-B8EA-5449FE8CD94F}"/>
    <hyperlink ref="L79:O79" location="病院!B548" display="・重症患者への対応状況" xr:uid="{7B4D6722-92A7-4C10-AB31-A50C76602E37}"/>
    <hyperlink ref="M79:P79" location="病院!B548" display="・重症患者への対応状況" xr:uid="{593C8460-BDFF-4BDA-BFF0-8AC0535075FE}"/>
    <hyperlink ref="C80:G80" location="病院!B141" display="・DPC医療機関群の種類" xr:uid="{3B67DCF5-213A-403D-AF35-7BEE0EB2F014}"/>
    <hyperlink ref="D80:H80" location="病院!B141" display="・DPC医療機関群の種類" xr:uid="{729B8110-9D40-4C42-97D8-EBE9FC6532C9}"/>
    <hyperlink ref="E80:I80" location="病院!B141" display="・DPC医療機関群の種類" xr:uid="{4121E4F2-F9E7-4259-9418-CCC8A09F71FB}"/>
    <hyperlink ref="F80:J80" location="病院!B141" display="・DPC医療機関群の種類" xr:uid="{CF2B8D63-AC4A-4E46-9C27-5431F21CC937}"/>
    <hyperlink ref="G80:K80" location="病院!B141" display="・DPC医療機関群の種類" xr:uid="{7146F71F-7C44-4B8D-9DF9-93F706D0D584}"/>
    <hyperlink ref="J80:M80" location="病院!B594" display="・救急医療の実施状況" xr:uid="{61A6E4B0-3456-4FF4-B2FE-792B2160AF5D}"/>
    <hyperlink ref="K80:N80" location="病院!B594" display="・救急医療の実施状況" xr:uid="{A5A81BC6-7F82-4C9E-88DE-DA8973748FB7}"/>
    <hyperlink ref="L80:O80" location="病院!B594" display="・救急医療の実施状況" xr:uid="{D4079002-70AB-4B7E-B662-B7285DF64019}"/>
    <hyperlink ref="M80:P80" location="病院!B594" display="・救急医療の実施状況" xr:uid="{B7F05C76-1DE5-46A5-831D-BB4677568BCC}"/>
    <hyperlink ref="C81:G81" location="病院!B149" display="・救急告示病院、二次救急医療施設、三次救急医療施設の告示・認定の有無" xr:uid="{24AA1EE2-5B79-401D-BE8B-ECBE6334F312}"/>
    <hyperlink ref="D81:H81" location="病院!B149" display="・救急告示病院、二次救急医療施設、三次救急医療施設の告示・認定の有無" xr:uid="{495A11E5-D26F-4CD6-AA4B-F388B0B08B59}"/>
    <hyperlink ref="E81:I81" location="病院!B149" display="・救急告示病院、二次救急医療施設、三次救急医療施設の告示・認定の有無" xr:uid="{1F0EDBD8-BD7B-4814-85D6-AF0C7480E19B}"/>
    <hyperlink ref="F81:J81" location="病院!B149" display="・救急告示病院、二次救急医療施設、三次救急医療施設の告示・認定の有無" xr:uid="{2898A412-32D1-4B59-8457-43E8828800F2}"/>
    <hyperlink ref="G81:K81" location="病院!B149" display="・救急告示病院、二次救急医療施設、三次救急医療施設の告示・認定の有無" xr:uid="{20B3BA0E-3465-42B6-BC44-7394D015D7FE}"/>
    <hyperlink ref="J81:M81" location="病院!B625" display="・急性期後の支援、在宅復帰の支援の状況" xr:uid="{41006124-7192-4874-872A-94BD4E07FDFD}"/>
    <hyperlink ref="K81:N81" location="病院!B625" display="・急性期後の支援、在宅復帰の支援の状況" xr:uid="{97BA42F4-E92F-4D43-A0F4-B167F2A8CB3F}"/>
    <hyperlink ref="L81:O81" location="病院!B625" display="・急性期後の支援、在宅復帰の支援の状況" xr:uid="{A8BD5B78-00F7-4F2B-8521-5A4401707A46}"/>
    <hyperlink ref="M81:P81" location="病院!B625" display="・急性期後の支援、在宅復帰の支援の状況" xr:uid="{607FF917-CED9-497D-BE20-5786674AC04E}"/>
    <hyperlink ref="C82:G82" location="病院!B159" display="・承認の有無" xr:uid="{BB0539F2-9255-44DC-B1DC-CAB82DCA8A34}"/>
    <hyperlink ref="D82:H82" location="病院!B159" display="・承認の有無" xr:uid="{9DB91430-9372-42D1-ABD9-31D01C607843}"/>
    <hyperlink ref="E82:I82" location="病院!B159" display="・承認の有無" xr:uid="{66C20E36-38F2-4744-9B1F-C331ABF7A880}"/>
    <hyperlink ref="F82:J82" location="病院!B159" display="・承認の有無" xr:uid="{4B74C280-F05A-4BD9-AE79-F52DCE18C4E8}"/>
    <hyperlink ref="G82:K82" location="病院!B159" display="・承認の有無" xr:uid="{D9327A1A-20E6-4508-9C46-524F4786844F}"/>
    <hyperlink ref="J82:M82" location="病院!B645" display="・全身管理の状況" xr:uid="{351EE811-54F5-440C-A155-404A14FA6D1B}"/>
    <hyperlink ref="K82:N82" location="病院!B645" display="・全身管理の状況" xr:uid="{B9D345F7-5A13-461F-9E4E-ECBA0DBAAA37}"/>
    <hyperlink ref="L82:O82" location="病院!B645" display="・全身管理の状況" xr:uid="{14E25745-EA6F-4DAA-8946-95702C162D31}"/>
    <hyperlink ref="M82:P82" location="病院!B645" display="・全身管理の状況" xr:uid="{DCD8C26B-8053-4018-84C9-474E1E5E74A7}"/>
    <hyperlink ref="C83:G83" location="病院!B168" display="・診療報酬の届出の有無" xr:uid="{8AE4DF1F-4511-441B-BD9B-4131CEA09EE7}"/>
    <hyperlink ref="D83:H83" location="病院!B168" display="・診療報酬の届出の有無" xr:uid="{BB7B515D-5D57-4D0C-B71D-B3A057B3594C}"/>
    <hyperlink ref="E83:I83" location="病院!B168" display="・診療報酬の届出の有無" xr:uid="{89BF047C-19F3-4524-B40B-B41D6C928D1A}"/>
    <hyperlink ref="F83:J83" location="病院!B168" display="・診療報酬の届出の有無" xr:uid="{131FBB0F-77F7-45C5-A0F9-9483AD318C94}"/>
    <hyperlink ref="G83:K83" location="病院!B168" display="・診療報酬の届出の有無" xr:uid="{7684F192-9EE8-4453-B8FE-022674C1ECA3}"/>
    <hyperlink ref="J83:M83" location="病院!B660" display="・リハビリテーションの実施状況" xr:uid="{FC6D5ABE-DD00-4960-9E5E-F4E01253C5DF}"/>
    <hyperlink ref="K83:N83" location="病院!B660" display="・リハビリテーションの実施状況" xr:uid="{621A19FC-6FCB-4E4A-8DC1-DA73DCBC231B}"/>
    <hyperlink ref="L83:O83" location="病院!B660" display="・リハビリテーションの実施状況" xr:uid="{3662CA90-C0BF-4406-B122-627CBBB9DBD6}"/>
    <hyperlink ref="M83:P83" location="病院!B660" display="・リハビリテーションの実施状況" xr:uid="{5E139E3F-B2ED-40D0-9497-BD682F229EB2}"/>
    <hyperlink ref="C84:G84" location="病院!B180" display="・職員数の状況" xr:uid="{7ADF51FA-811E-419C-B3B6-E303C2C228D1}"/>
    <hyperlink ref="D84:H84" location="病院!B180" display="・職員数の状況" xr:uid="{5FFAF4E4-922D-443A-9B69-53E1217ACE63}"/>
    <hyperlink ref="E84:I84" location="病院!B180" display="・職員数の状況" xr:uid="{99E3E68B-55E2-4403-91FA-E1591E4320B6}"/>
    <hyperlink ref="F84:J84" location="病院!B180" display="・職員数の状況" xr:uid="{1773EFBA-D7AA-4785-8167-0805526337D1}"/>
    <hyperlink ref="G84:K84" location="病院!B180" display="・職員数の状況" xr:uid="{C64749F6-7A6B-4DD2-B420-DC157F6F3242}"/>
    <hyperlink ref="J84:M84" location="病院!B707" display="・長期療養患者の受入状況" xr:uid="{C99BD9A2-EDEC-457B-BE5F-C2DD5B2400CF}"/>
    <hyperlink ref="K84:N84" location="病院!B707" display="・長期療養患者の受入状況" xr:uid="{2D09511A-3659-4702-9BCF-366C190A6F82}"/>
    <hyperlink ref="L84:O84" location="病院!B707" display="・長期療養患者の受入状況" xr:uid="{2EEED15C-B5B4-48B6-8BA1-2F8F7B559FAD}"/>
    <hyperlink ref="M84:P84" location="病院!B707" display="・長期療養患者の受入状況" xr:uid="{C34D2600-F6B4-4CFF-A1B7-C7CF46D0DA0B}"/>
    <hyperlink ref="C85:G85" location="病院!B243" display="・退院調整部門の設置状況" xr:uid="{262D145E-BFDF-4A67-A336-433EF74EBF50}"/>
    <hyperlink ref="D85:H85" location="病院!B243" display="・退院調整部門の設置状況" xr:uid="{4375BC38-97FB-4DE2-AF31-1D33BFA46162}"/>
    <hyperlink ref="E85:I85" location="病院!B243" display="・退院調整部門の設置状況" xr:uid="{13E84999-FE9B-42F7-8135-72A64B9669E8}"/>
    <hyperlink ref="F85:J85" location="病院!B243" display="・退院調整部門の設置状況" xr:uid="{C42B1E36-B1A7-480D-8FEB-CB580DB4FB1D}"/>
    <hyperlink ref="G85:K85" location="病院!B243" display="・退院調整部門の設置状況" xr:uid="{AEA10FB3-02A7-46B8-8E6B-3C414E340996}"/>
    <hyperlink ref="J85:M85" location="病院!B717" display="・重度の障害児等の受入状況" xr:uid="{C79B0638-5F6C-4D37-83A3-69C50B12C340}"/>
    <hyperlink ref="K85:N85" location="病院!B717" display="・重度の障害児等の受入状況" xr:uid="{9D53F2FC-6BA9-41BC-962A-A9C994EF9E6D}"/>
    <hyperlink ref="L85:O85" location="病院!B717" display="・重度の障害児等の受入状況" xr:uid="{E92F6EE0-2153-4416-9C9D-1BAEDCFCE9EE}"/>
    <hyperlink ref="M85:P85" location="病院!B717" display="・重度の障害児等の受入状況" xr:uid="{ED76DA87-089D-47EA-B8ED-64CCCAAE3871}"/>
    <hyperlink ref="C86:G86" location="病院!B263" display="・医療機器の台数" xr:uid="{08E59F97-DC7F-4BA3-87F3-0EF1E68C84E9}"/>
    <hyperlink ref="D86:H86" location="病院!B263" display="・医療機器の台数" xr:uid="{25FF670E-4F66-4093-89AF-C795B814B004}"/>
    <hyperlink ref="E86:I86" location="病院!B263" display="・医療機器の台数" xr:uid="{ABB3B3AB-EEDB-4CC1-BCA1-D3E94E688244}"/>
    <hyperlink ref="F86:J86" location="病院!B263" display="・医療機器の台数" xr:uid="{ACC92E24-55A5-40E4-8748-9604E137B3CA}"/>
    <hyperlink ref="G86:K86" location="病院!B263" display="・医療機器の台数" xr:uid="{34E37FE2-7098-469A-BF76-30534D024AE5}"/>
    <hyperlink ref="J86:M86" location="病院!B729" display="・医科歯科の連携状況" xr:uid="{58E66FA6-B3C2-458E-91D3-2ACB43F6C3D7}"/>
    <hyperlink ref="K86:N86" location="病院!B729" display="・医科歯科の連携状況" xr:uid="{BD8176E4-3994-4F58-B399-4A3663DC71A1}"/>
    <hyperlink ref="L86:O86" location="病院!B729" display="・医科歯科の連携状況" xr:uid="{D254B2A3-85B6-4143-897D-564A71043445}"/>
    <hyperlink ref="M86:P86" location="病院!B729" display="・医科歯科の連携状況" xr:uid="{842DA881-49BA-4B9B-84BA-CAAE5EB0454A}"/>
    <hyperlink ref="C87:G87" location="病院!B289" display="・過去1年間の間に病棟の再編・見直しがあった場合の報告対象期間" xr:uid="{2024A667-BB66-4E1C-BF45-11E14C683A60}"/>
    <hyperlink ref="D87:H87" location="病院!B289" display="・過去1年間の間に病棟の再編・見直しがあった場合の報告対象期間" xr:uid="{984C8006-9C72-4158-BA53-EF09DBE34D88}"/>
    <hyperlink ref="E87:I87" location="病院!B289" display="・過去1年間の間に病棟の再編・見直しがあった場合の報告対象期間" xr:uid="{F7B26451-B7CF-4F72-AE43-A80FD65265D0}"/>
    <hyperlink ref="F87:J87" location="病院!B289" display="・過去1年間の間に病棟の再編・見直しがあった場合の報告対象期間" xr:uid="{861C9633-3C57-46A9-B3A9-3A18C0D0F41F}"/>
    <hyperlink ref="G87:K87" location="病院!B289" display="・過去1年間の間に病棟の再編・見直しがあった場合の報告対象期間" xr:uid="{503D9A18-E699-42E2-9160-C03C08662B3B}"/>
    <hyperlink ref="I298" location="病院!B70" display="メニューへ戻る" xr:uid="{93043BD7-41A1-4526-8EB9-8EBDAFC39824}"/>
    <hyperlink ref="I373" location="病院!B70" display="メニューへ戻る" xr:uid="{A9631867-C4FC-40F9-A187-F196162B3A1F}"/>
    <hyperlink ref="I737" location="病院!B70" display="メニューへ戻る" xr:uid="{3E0A0A98-5AAD-4446-8F33-D2BCD9694C2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DF83C-43DD-44F1-A4E4-F909098B3CE9}">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1031</v>
      </c>
      <c r="C2" s="12"/>
      <c r="D2" s="13"/>
      <c r="E2" s="13"/>
      <c r="F2" s="347"/>
      <c r="G2" s="347"/>
      <c r="H2" s="14"/>
    </row>
    <row r="3" spans="1:73" x14ac:dyDescent="0.2">
      <c r="A3" s="51"/>
      <c r="B3" s="15" t="s">
        <v>1032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1033</v>
      </c>
      <c r="M9" s="351" t="s">
        <v>1034</v>
      </c>
      <c r="N9" s="351" t="s">
        <v>1035</v>
      </c>
      <c r="O9" s="351" t="s">
        <v>1036</v>
      </c>
      <c r="P9" s="351" t="s">
        <v>1037</v>
      </c>
      <c r="Q9" s="351" t="s">
        <v>1038</v>
      </c>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1039</v>
      </c>
      <c r="M10" s="55" t="s">
        <v>1039</v>
      </c>
      <c r="N10" s="57" t="s">
        <v>1040</v>
      </c>
      <c r="O10" s="57" t="s">
        <v>1039</v>
      </c>
      <c r="P10" s="57" t="s">
        <v>1039</v>
      </c>
      <c r="Q10" s="57" t="s">
        <v>1039</v>
      </c>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1041</v>
      </c>
      <c r="M11" s="55" t="s">
        <v>1041</v>
      </c>
      <c r="N11" s="57" t="s">
        <v>1042</v>
      </c>
      <c r="O11" s="57" t="s">
        <v>1041</v>
      </c>
      <c r="P11" s="57" t="s">
        <v>1041</v>
      </c>
      <c r="Q11" s="57" t="s">
        <v>1041</v>
      </c>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1033</v>
      </c>
      <c r="M16" s="351" t="s">
        <v>1034</v>
      </c>
      <c r="N16" s="351" t="s">
        <v>1035</v>
      </c>
      <c r="O16" s="351" t="s">
        <v>1036</v>
      </c>
      <c r="P16" s="351" t="s">
        <v>1037</v>
      </c>
      <c r="Q16" s="351" t="s">
        <v>1038</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t="s">
        <v>7</v>
      </c>
      <c r="M18" s="55" t="s">
        <v>7</v>
      </c>
      <c r="N18" s="57"/>
      <c r="O18" s="57" t="s">
        <v>7</v>
      </c>
      <c r="P18" s="57" t="s">
        <v>7</v>
      </c>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t="s">
        <v>7</v>
      </c>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t="s">
        <v>7</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1033</v>
      </c>
      <c r="M27" s="351" t="s">
        <v>1034</v>
      </c>
      <c r="N27" s="351" t="s">
        <v>1035</v>
      </c>
      <c r="O27" s="351" t="s">
        <v>1036</v>
      </c>
      <c r="P27" s="351" t="s">
        <v>1037</v>
      </c>
      <c r="Q27" s="351" t="s">
        <v>1038</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t="s">
        <v>7</v>
      </c>
      <c r="M29" s="55" t="s">
        <v>7</v>
      </c>
      <c r="N29" s="57"/>
      <c r="O29" s="57" t="s">
        <v>7</v>
      </c>
      <c r="P29" s="57" t="s">
        <v>7</v>
      </c>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t="s">
        <v>7</v>
      </c>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t="s">
        <v>7</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1033</v>
      </c>
      <c r="M40" s="351" t="s">
        <v>1034</v>
      </c>
      <c r="N40" s="351" t="s">
        <v>1035</v>
      </c>
      <c r="O40" s="351" t="s">
        <v>1036</v>
      </c>
      <c r="P40" s="351" t="s">
        <v>1037</v>
      </c>
      <c r="Q40" s="351" t="s">
        <v>1038</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1033</v>
      </c>
      <c r="M49" s="351" t="s">
        <v>1034</v>
      </c>
      <c r="N49" s="351" t="s">
        <v>1035</v>
      </c>
      <c r="O49" s="351" t="s">
        <v>1036</v>
      </c>
      <c r="P49" s="351" t="s">
        <v>1037</v>
      </c>
      <c r="Q49" s="351" t="s">
        <v>1038</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t="s">
        <v>7</v>
      </c>
      <c r="N57" s="57" t="s">
        <v>7</v>
      </c>
      <c r="O57" s="57" t="s">
        <v>7</v>
      </c>
      <c r="P57" s="57" t="s">
        <v>7</v>
      </c>
      <c r="Q57" s="57" t="s">
        <v>7</v>
      </c>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t="s">
        <v>29</v>
      </c>
      <c r="P58" s="57" t="s">
        <v>29</v>
      </c>
      <c r="Q58" s="57" t="s">
        <v>29</v>
      </c>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1033</v>
      </c>
      <c r="M94" s="379" t="s">
        <v>1034</v>
      </c>
      <c r="N94" s="379" t="s">
        <v>1035</v>
      </c>
      <c r="O94" s="379" t="s">
        <v>1036</v>
      </c>
      <c r="P94" s="379" t="s">
        <v>1037</v>
      </c>
      <c r="Q94" s="379" t="s">
        <v>1038</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8</v>
      </c>
      <c r="M95" s="379" t="s">
        <v>8</v>
      </c>
      <c r="N95" s="379" t="s">
        <v>10</v>
      </c>
      <c r="O95" s="379" t="s">
        <v>8</v>
      </c>
      <c r="P95" s="379" t="s">
        <v>8</v>
      </c>
      <c r="Q95" s="379" t="s">
        <v>9</v>
      </c>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1043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1033</v>
      </c>
      <c r="M102" s="379" t="s">
        <v>1034</v>
      </c>
      <c r="N102" s="351" t="s">
        <v>1035</v>
      </c>
      <c r="O102" s="351" t="s">
        <v>1036</v>
      </c>
      <c r="P102" s="351" t="s">
        <v>1037</v>
      </c>
      <c r="Q102" s="351" t="s">
        <v>1038</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8</v>
      </c>
      <c r="M103" s="392" t="s">
        <v>8</v>
      </c>
      <c r="N103" s="391" t="s">
        <v>10</v>
      </c>
      <c r="O103" s="391" t="s">
        <v>8</v>
      </c>
      <c r="P103" s="391" t="s">
        <v>8</v>
      </c>
      <c r="Q103" s="391" t="s">
        <v>9</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250</v>
      </c>
      <c r="K104" s="397" t="s">
        <v>404</v>
      </c>
      <c r="L104" s="398">
        <v>38</v>
      </c>
      <c r="M104" s="399">
        <v>47</v>
      </c>
      <c r="N104" s="400">
        <v>35</v>
      </c>
      <c r="O104" s="400">
        <v>46</v>
      </c>
      <c r="P104" s="400">
        <v>49</v>
      </c>
      <c r="Q104" s="400">
        <v>35</v>
      </c>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404</v>
      </c>
      <c r="L105" s="398">
        <v>0</v>
      </c>
      <c r="M105" s="398">
        <v>0</v>
      </c>
      <c r="N105" s="400">
        <v>0</v>
      </c>
      <c r="O105" s="400">
        <v>0</v>
      </c>
      <c r="P105" s="400">
        <v>0</v>
      </c>
      <c r="Q105" s="400">
        <v>0</v>
      </c>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241</v>
      </c>
      <c r="K106" s="397" t="s">
        <v>404</v>
      </c>
      <c r="L106" s="398">
        <v>38</v>
      </c>
      <c r="M106" s="398">
        <v>47</v>
      </c>
      <c r="N106" s="400">
        <v>27</v>
      </c>
      <c r="O106" s="400">
        <v>46</v>
      </c>
      <c r="P106" s="400">
        <v>48</v>
      </c>
      <c r="Q106" s="400">
        <v>35</v>
      </c>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250</v>
      </c>
      <c r="K107" s="397" t="s">
        <v>404</v>
      </c>
      <c r="L107" s="398">
        <v>38</v>
      </c>
      <c r="M107" s="398">
        <v>47</v>
      </c>
      <c r="N107" s="400">
        <v>35</v>
      </c>
      <c r="O107" s="400">
        <v>46</v>
      </c>
      <c r="P107" s="400">
        <v>49</v>
      </c>
      <c r="Q107" s="400">
        <v>35</v>
      </c>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404</v>
      </c>
      <c r="L108" s="398">
        <v>0</v>
      </c>
      <c r="M108" s="398">
        <v>0</v>
      </c>
      <c r="N108" s="400">
        <v>0</v>
      </c>
      <c r="O108" s="400">
        <v>0</v>
      </c>
      <c r="P108" s="400">
        <v>0</v>
      </c>
      <c r="Q108" s="400">
        <v>0</v>
      </c>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404</v>
      </c>
      <c r="L109" s="398">
        <v>0</v>
      </c>
      <c r="M109" s="398">
        <v>0</v>
      </c>
      <c r="N109" s="400">
        <v>0</v>
      </c>
      <c r="O109" s="400">
        <v>0</v>
      </c>
      <c r="P109" s="400">
        <v>0</v>
      </c>
      <c r="Q109" s="400">
        <v>0</v>
      </c>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404</v>
      </c>
      <c r="L110" s="398">
        <v>0</v>
      </c>
      <c r="M110" s="398">
        <v>0</v>
      </c>
      <c r="N110" s="400">
        <v>0</v>
      </c>
      <c r="O110" s="400">
        <v>0</v>
      </c>
      <c r="P110" s="400">
        <v>0</v>
      </c>
      <c r="Q110" s="400">
        <v>0</v>
      </c>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t="s">
        <v>29</v>
      </c>
      <c r="N111" s="410" t="s">
        <v>29</v>
      </c>
      <c r="O111" s="410" t="s">
        <v>29</v>
      </c>
      <c r="P111" s="410" t="s">
        <v>29</v>
      </c>
      <c r="Q111" s="410" t="s">
        <v>29</v>
      </c>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1033</v>
      </c>
      <c r="M117" s="379" t="s">
        <v>1034</v>
      </c>
      <c r="N117" s="351" t="s">
        <v>1035</v>
      </c>
      <c r="O117" s="351" t="s">
        <v>1036</v>
      </c>
      <c r="P117" s="351" t="s">
        <v>1037</v>
      </c>
      <c r="Q117" s="351" t="s">
        <v>1038</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8</v>
      </c>
      <c r="M118" s="392" t="s">
        <v>8</v>
      </c>
      <c r="N118" s="391" t="s">
        <v>10</v>
      </c>
      <c r="O118" s="391" t="s">
        <v>8</v>
      </c>
      <c r="P118" s="391" t="s">
        <v>8</v>
      </c>
      <c r="Q118" s="391" t="s">
        <v>9</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685</v>
      </c>
      <c r="M119" s="415" t="s">
        <v>685</v>
      </c>
      <c r="N119" s="416" t="s">
        <v>685</v>
      </c>
      <c r="O119" s="416" t="s">
        <v>685</v>
      </c>
      <c r="P119" s="416" t="s">
        <v>685</v>
      </c>
      <c r="Q119" s="416" t="s">
        <v>685</v>
      </c>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687</v>
      </c>
      <c r="M120" s="415" t="s">
        <v>1044</v>
      </c>
      <c r="N120" s="416" t="s">
        <v>1044</v>
      </c>
      <c r="O120" s="416" t="s">
        <v>1045</v>
      </c>
      <c r="P120" s="416" t="s">
        <v>732</v>
      </c>
      <c r="Q120" s="416" t="s">
        <v>1044</v>
      </c>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1046</v>
      </c>
      <c r="M121" s="415" t="s">
        <v>686</v>
      </c>
      <c r="N121" s="416" t="s">
        <v>1045</v>
      </c>
      <c r="O121" s="416" t="s">
        <v>1047</v>
      </c>
      <c r="P121" s="416" t="s">
        <v>729</v>
      </c>
      <c r="Q121" s="416" t="s">
        <v>686</v>
      </c>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1048</v>
      </c>
      <c r="M122" s="415" t="s">
        <v>29</v>
      </c>
      <c r="N122" s="416" t="s">
        <v>1047</v>
      </c>
      <c r="O122" s="416" t="s">
        <v>1044</v>
      </c>
      <c r="P122" s="416" t="s">
        <v>1049</v>
      </c>
      <c r="Q122" s="416" t="s">
        <v>687</v>
      </c>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1033</v>
      </c>
      <c r="M128" s="379" t="s">
        <v>1034</v>
      </c>
      <c r="N128" s="351" t="s">
        <v>1035</v>
      </c>
      <c r="O128" s="351" t="s">
        <v>1036</v>
      </c>
      <c r="P128" s="351" t="s">
        <v>1037</v>
      </c>
      <c r="Q128" s="351" t="s">
        <v>1038</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8</v>
      </c>
      <c r="M129" s="392" t="s">
        <v>8</v>
      </c>
      <c r="N129" s="391" t="s">
        <v>10</v>
      </c>
      <c r="O129" s="391" t="s">
        <v>8</v>
      </c>
      <c r="P129" s="391" t="s">
        <v>8</v>
      </c>
      <c r="Q129" s="391" t="s">
        <v>9</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884</v>
      </c>
      <c r="M130" s="415" t="s">
        <v>884</v>
      </c>
      <c r="N130" s="416" t="s">
        <v>946</v>
      </c>
      <c r="O130" s="416" t="s">
        <v>884</v>
      </c>
      <c r="P130" s="416" t="s">
        <v>884</v>
      </c>
      <c r="Q130" s="416" t="s">
        <v>937</v>
      </c>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38</v>
      </c>
      <c r="M131" s="415">
        <v>47</v>
      </c>
      <c r="N131" s="416">
        <v>35</v>
      </c>
      <c r="O131" s="416">
        <v>46</v>
      </c>
      <c r="P131" s="416">
        <v>49</v>
      </c>
      <c r="Q131" s="416">
        <v>35</v>
      </c>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929</v>
      </c>
      <c r="M132" s="415" t="s">
        <v>29</v>
      </c>
      <c r="N132" s="416" t="s">
        <v>29</v>
      </c>
      <c r="O132" s="416" t="s">
        <v>29</v>
      </c>
      <c r="P132" s="416" t="s">
        <v>29</v>
      </c>
      <c r="Q132" s="416" t="s">
        <v>29</v>
      </c>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10</v>
      </c>
      <c r="M133" s="415">
        <v>0</v>
      </c>
      <c r="N133" s="416">
        <v>0</v>
      </c>
      <c r="O133" s="416">
        <v>0</v>
      </c>
      <c r="P133" s="416">
        <v>0</v>
      </c>
      <c r="Q133" s="416">
        <v>0</v>
      </c>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t="s">
        <v>29</v>
      </c>
      <c r="P134" s="416" t="s">
        <v>29</v>
      </c>
      <c r="Q134" s="416" t="s">
        <v>29</v>
      </c>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v>0</v>
      </c>
      <c r="P135" s="416">
        <v>0</v>
      </c>
      <c r="Q135" s="416">
        <v>0</v>
      </c>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1033</v>
      </c>
      <c r="M141" s="379" t="s">
        <v>1034</v>
      </c>
      <c r="N141" s="379" t="s">
        <v>1035</v>
      </c>
      <c r="O141" s="379" t="s">
        <v>1036</v>
      </c>
      <c r="P141" s="379" t="s">
        <v>1037</v>
      </c>
      <c r="Q141" s="379" t="s">
        <v>1038</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8</v>
      </c>
      <c r="M142" s="379" t="s">
        <v>8</v>
      </c>
      <c r="N142" s="379" t="s">
        <v>10</v>
      </c>
      <c r="O142" s="379" t="s">
        <v>8</v>
      </c>
      <c r="P142" s="379" t="s">
        <v>8</v>
      </c>
      <c r="Q142" s="379" t="s">
        <v>9</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1050</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1033</v>
      </c>
      <c r="M149" s="379" t="s">
        <v>1034</v>
      </c>
      <c r="N149" s="379" t="s">
        <v>1035</v>
      </c>
      <c r="O149" s="379" t="s">
        <v>1036</v>
      </c>
      <c r="P149" s="379" t="s">
        <v>1037</v>
      </c>
      <c r="Q149" s="379" t="s">
        <v>1038</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8</v>
      </c>
      <c r="M150" s="379" t="s">
        <v>8</v>
      </c>
      <c r="N150" s="379" t="s">
        <v>10</v>
      </c>
      <c r="O150" s="379" t="s">
        <v>8</v>
      </c>
      <c r="P150" s="379" t="s">
        <v>8</v>
      </c>
      <c r="Q150" s="379" t="s">
        <v>9</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689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1033</v>
      </c>
      <c r="M159" s="379" t="s">
        <v>1034</v>
      </c>
      <c r="N159" s="379" t="s">
        <v>1035</v>
      </c>
      <c r="O159" s="379" t="s">
        <v>1036</v>
      </c>
      <c r="P159" s="379" t="s">
        <v>1037</v>
      </c>
      <c r="Q159" s="379" t="s">
        <v>1038</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8</v>
      </c>
      <c r="M160" s="379" t="s">
        <v>8</v>
      </c>
      <c r="N160" s="379" t="s">
        <v>10</v>
      </c>
      <c r="O160" s="379" t="s">
        <v>8</v>
      </c>
      <c r="P160" s="379" t="s">
        <v>8</v>
      </c>
      <c r="Q160" s="379" t="s">
        <v>9</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689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1033</v>
      </c>
      <c r="M168" s="443" t="s">
        <v>1034</v>
      </c>
      <c r="N168" s="443" t="s">
        <v>1035</v>
      </c>
      <c r="O168" s="443" t="s">
        <v>1036</v>
      </c>
      <c r="P168" s="443" t="s">
        <v>1037</v>
      </c>
      <c r="Q168" s="443" t="s">
        <v>1038</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8</v>
      </c>
      <c r="M169" s="443" t="s">
        <v>8</v>
      </c>
      <c r="N169" s="443" t="s">
        <v>10</v>
      </c>
      <c r="O169" s="443" t="s">
        <v>8</v>
      </c>
      <c r="P169" s="443" t="s">
        <v>8</v>
      </c>
      <c r="Q169" s="443" t="s">
        <v>9</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689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1033</v>
      </c>
      <c r="M180" s="379" t="s">
        <v>1034</v>
      </c>
      <c r="N180" s="351" t="s">
        <v>1035</v>
      </c>
      <c r="O180" s="351" t="s">
        <v>1036</v>
      </c>
      <c r="P180" s="351" t="s">
        <v>1037</v>
      </c>
      <c r="Q180" s="351" t="s">
        <v>1038</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8</v>
      </c>
      <c r="M181" s="392" t="s">
        <v>8</v>
      </c>
      <c r="N181" s="391" t="s">
        <v>10</v>
      </c>
      <c r="O181" s="391" t="s">
        <v>8</v>
      </c>
      <c r="P181" s="391" t="s">
        <v>8</v>
      </c>
      <c r="Q181" s="391" t="s">
        <v>9</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62</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6.6</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148</v>
      </c>
      <c r="K186" s="397" t="s">
        <v>404</v>
      </c>
      <c r="L186" s="458">
        <v>29</v>
      </c>
      <c r="M186" s="459">
        <v>26</v>
      </c>
      <c r="N186" s="460">
        <v>19</v>
      </c>
      <c r="O186" s="460">
        <v>27</v>
      </c>
      <c r="P186" s="460">
        <v>28</v>
      </c>
      <c r="Q186" s="460">
        <v>19</v>
      </c>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4.5</v>
      </c>
      <c r="K187" s="397" t="s">
        <v>404</v>
      </c>
      <c r="L187" s="458">
        <v>1</v>
      </c>
      <c r="M187" s="459">
        <v>0.9</v>
      </c>
      <c r="N187" s="460">
        <v>0</v>
      </c>
      <c r="O187" s="460">
        <v>0</v>
      </c>
      <c r="P187" s="460">
        <v>0</v>
      </c>
      <c r="Q187" s="460">
        <v>2.6</v>
      </c>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0</v>
      </c>
      <c r="K188" s="397" t="s">
        <v>404</v>
      </c>
      <c r="L188" s="458">
        <v>0</v>
      </c>
      <c r="M188" s="459">
        <v>0</v>
      </c>
      <c r="N188" s="460">
        <v>0</v>
      </c>
      <c r="O188" s="460">
        <v>0</v>
      </c>
      <c r="P188" s="460">
        <v>0</v>
      </c>
      <c r="Q188" s="460">
        <v>0</v>
      </c>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v>
      </c>
      <c r="K189" s="397" t="s">
        <v>404</v>
      </c>
      <c r="L189" s="458">
        <v>0</v>
      </c>
      <c r="M189" s="459">
        <v>0</v>
      </c>
      <c r="N189" s="460">
        <v>0</v>
      </c>
      <c r="O189" s="460">
        <v>0</v>
      </c>
      <c r="P189" s="460">
        <v>0</v>
      </c>
      <c r="Q189" s="460">
        <v>0</v>
      </c>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28</v>
      </c>
      <c r="K190" s="397" t="s">
        <v>404</v>
      </c>
      <c r="L190" s="458">
        <v>5</v>
      </c>
      <c r="M190" s="459">
        <v>4</v>
      </c>
      <c r="N190" s="460">
        <v>5</v>
      </c>
      <c r="O190" s="460">
        <v>5</v>
      </c>
      <c r="P190" s="460">
        <v>4</v>
      </c>
      <c r="Q190" s="460">
        <v>5</v>
      </c>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9.1</v>
      </c>
      <c r="K191" s="397" t="s">
        <v>404</v>
      </c>
      <c r="L191" s="458">
        <v>1.7</v>
      </c>
      <c r="M191" s="459">
        <v>2.4</v>
      </c>
      <c r="N191" s="460">
        <v>0.5</v>
      </c>
      <c r="O191" s="460">
        <v>0.8</v>
      </c>
      <c r="P191" s="460">
        <v>1.5</v>
      </c>
      <c r="Q191" s="460">
        <v>2.2000000000000002</v>
      </c>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v>0</v>
      </c>
      <c r="N192" s="460">
        <v>0</v>
      </c>
      <c r="O192" s="460">
        <v>0</v>
      </c>
      <c r="P192" s="460">
        <v>0</v>
      </c>
      <c r="Q192" s="460">
        <v>0</v>
      </c>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v>0</v>
      </c>
      <c r="N193" s="460">
        <v>0</v>
      </c>
      <c r="O193" s="460">
        <v>0</v>
      </c>
      <c r="P193" s="460">
        <v>0</v>
      </c>
      <c r="Q193" s="460">
        <v>0</v>
      </c>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0</v>
      </c>
      <c r="K194" s="397" t="s">
        <v>404</v>
      </c>
      <c r="L194" s="458">
        <v>0</v>
      </c>
      <c r="M194" s="459">
        <v>0</v>
      </c>
      <c r="N194" s="460">
        <v>0</v>
      </c>
      <c r="O194" s="460">
        <v>0</v>
      </c>
      <c r="P194" s="460">
        <v>0</v>
      </c>
      <c r="Q194" s="460">
        <v>0</v>
      </c>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v>0</v>
      </c>
      <c r="N195" s="460">
        <v>0</v>
      </c>
      <c r="O195" s="460">
        <v>0</v>
      </c>
      <c r="P195" s="460">
        <v>0</v>
      </c>
      <c r="Q195" s="460">
        <v>0</v>
      </c>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0</v>
      </c>
      <c r="K196" s="397" t="s">
        <v>404</v>
      </c>
      <c r="L196" s="458">
        <v>0</v>
      </c>
      <c r="M196" s="459">
        <v>0</v>
      </c>
      <c r="N196" s="460">
        <v>0</v>
      </c>
      <c r="O196" s="460">
        <v>0</v>
      </c>
      <c r="P196" s="460">
        <v>0</v>
      </c>
      <c r="Q196" s="460">
        <v>0</v>
      </c>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v>0</v>
      </c>
      <c r="N197" s="460">
        <v>0</v>
      </c>
      <c r="O197" s="460">
        <v>0</v>
      </c>
      <c r="P197" s="460">
        <v>0</v>
      </c>
      <c r="Q197" s="460">
        <v>0</v>
      </c>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0</v>
      </c>
      <c r="K198" s="397" t="s">
        <v>404</v>
      </c>
      <c r="L198" s="458">
        <v>0</v>
      </c>
      <c r="M198" s="459">
        <v>0</v>
      </c>
      <c r="N198" s="460">
        <v>0</v>
      </c>
      <c r="O198" s="460">
        <v>0</v>
      </c>
      <c r="P198" s="460">
        <v>0</v>
      </c>
      <c r="Q198" s="460">
        <v>0</v>
      </c>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v>0</v>
      </c>
      <c r="N199" s="460">
        <v>0</v>
      </c>
      <c r="O199" s="460">
        <v>0</v>
      </c>
      <c r="P199" s="460">
        <v>0</v>
      </c>
      <c r="Q199" s="460">
        <v>0</v>
      </c>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0</v>
      </c>
      <c r="K200" s="397" t="s">
        <v>404</v>
      </c>
      <c r="L200" s="458">
        <v>0</v>
      </c>
      <c r="M200" s="459">
        <v>0</v>
      </c>
      <c r="N200" s="460">
        <v>0</v>
      </c>
      <c r="O200" s="460">
        <v>0</v>
      </c>
      <c r="P200" s="460">
        <v>0</v>
      </c>
      <c r="Q200" s="460">
        <v>0</v>
      </c>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v>0</v>
      </c>
      <c r="N201" s="460">
        <v>0</v>
      </c>
      <c r="O201" s="460">
        <v>0</v>
      </c>
      <c r="P201" s="460">
        <v>0</v>
      </c>
      <c r="Q201" s="460">
        <v>0</v>
      </c>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16</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10</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v>0</v>
      </c>
      <c r="N206" s="460">
        <v>0</v>
      </c>
      <c r="O206" s="460">
        <v>0</v>
      </c>
      <c r="P206" s="460">
        <v>0</v>
      </c>
      <c r="Q206" s="460">
        <v>0</v>
      </c>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v>0</v>
      </c>
      <c r="N207" s="460">
        <v>0</v>
      </c>
      <c r="O207" s="460">
        <v>0</v>
      </c>
      <c r="P207" s="460">
        <v>0</v>
      </c>
      <c r="Q207" s="460">
        <v>0</v>
      </c>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0</v>
      </c>
      <c r="K208" s="397" t="s">
        <v>404</v>
      </c>
      <c r="L208" s="458">
        <v>0</v>
      </c>
      <c r="M208" s="459">
        <v>0</v>
      </c>
      <c r="N208" s="460">
        <v>0</v>
      </c>
      <c r="O208" s="460">
        <v>0</v>
      </c>
      <c r="P208" s="460">
        <v>0</v>
      </c>
      <c r="Q208" s="460">
        <v>0</v>
      </c>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v>0</v>
      </c>
      <c r="N209" s="460">
        <v>0</v>
      </c>
      <c r="O209" s="460">
        <v>0</v>
      </c>
      <c r="P209" s="460">
        <v>0</v>
      </c>
      <c r="Q209" s="460">
        <v>0</v>
      </c>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v>0</v>
      </c>
      <c r="N210" s="462">
        <v>0</v>
      </c>
      <c r="O210" s="462">
        <v>0</v>
      </c>
      <c r="P210" s="462">
        <v>0</v>
      </c>
      <c r="Q210" s="462">
        <v>0</v>
      </c>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v>0</v>
      </c>
      <c r="N211" s="462">
        <v>0</v>
      </c>
      <c r="O211" s="462">
        <v>0</v>
      </c>
      <c r="P211" s="462">
        <v>0</v>
      </c>
      <c r="Q211" s="462">
        <v>0</v>
      </c>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17</v>
      </c>
      <c r="M216" s="185">
        <v>38</v>
      </c>
      <c r="N216" s="185">
        <v>11</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1</v>
      </c>
      <c r="M217" s="186">
        <v>26.8</v>
      </c>
      <c r="N217" s="186">
        <v>0.8</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0</v>
      </c>
      <c r="M220" s="185">
        <v>1</v>
      </c>
      <c r="N220" s="185">
        <v>0</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1</v>
      </c>
      <c r="M221" s="186">
        <v>2.8</v>
      </c>
      <c r="N221" s="186">
        <v>0</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0</v>
      </c>
      <c r="N224" s="185">
        <v>13</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0</v>
      </c>
      <c r="N226" s="185">
        <v>6</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2</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22</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0</v>
      </c>
      <c r="N232" s="185">
        <v>5</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4</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3</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1033</v>
      </c>
      <c r="M243" s="379" t="s">
        <v>1034</v>
      </c>
      <c r="N243" s="379" t="s">
        <v>1035</v>
      </c>
      <c r="O243" s="379" t="s">
        <v>1036</v>
      </c>
      <c r="P243" s="379" t="s">
        <v>1037</v>
      </c>
      <c r="Q243" s="379" t="s">
        <v>1038</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8</v>
      </c>
      <c r="M244" s="379" t="s">
        <v>8</v>
      </c>
      <c r="N244" s="379" t="s">
        <v>10</v>
      </c>
      <c r="O244" s="379" t="s">
        <v>8</v>
      </c>
      <c r="P244" s="379" t="s">
        <v>8</v>
      </c>
      <c r="Q244" s="379" t="s">
        <v>9</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4</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1033</v>
      </c>
      <c r="M263" s="379" t="s">
        <v>1034</v>
      </c>
      <c r="N263" s="379" t="s">
        <v>1035</v>
      </c>
      <c r="O263" s="379" t="s">
        <v>1036</v>
      </c>
      <c r="P263" s="379" t="s">
        <v>1037</v>
      </c>
      <c r="Q263" s="379" t="s">
        <v>1038</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8</v>
      </c>
      <c r="M264" s="379" t="s">
        <v>8</v>
      </c>
      <c r="N264" s="379" t="s">
        <v>10</v>
      </c>
      <c r="O264" s="379" t="s">
        <v>8</v>
      </c>
      <c r="P264" s="379" t="s">
        <v>8</v>
      </c>
      <c r="Q264" s="379" t="s">
        <v>9</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2</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1</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2</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1033</v>
      </c>
      <c r="M289" s="379" t="s">
        <v>1034</v>
      </c>
      <c r="N289" s="351" t="s">
        <v>1035</v>
      </c>
      <c r="O289" s="351" t="s">
        <v>1036</v>
      </c>
      <c r="P289" s="351" t="s">
        <v>1037</v>
      </c>
      <c r="Q289" s="351" t="s">
        <v>1038</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8</v>
      </c>
      <c r="N290" s="391" t="s">
        <v>10</v>
      </c>
      <c r="O290" s="391" t="s">
        <v>8</v>
      </c>
      <c r="P290" s="391" t="s">
        <v>8</v>
      </c>
      <c r="Q290" s="391" t="s">
        <v>9</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1033</v>
      </c>
      <c r="M312" s="379" t="s">
        <v>1034</v>
      </c>
      <c r="N312" s="510" t="s">
        <v>1035</v>
      </c>
      <c r="O312" s="510" t="s">
        <v>1036</v>
      </c>
      <c r="P312" s="510" t="s">
        <v>1037</v>
      </c>
      <c r="Q312" s="379" t="s">
        <v>1038</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8</v>
      </c>
      <c r="M313" s="392" t="s">
        <v>8</v>
      </c>
      <c r="N313" s="511" t="s">
        <v>10</v>
      </c>
      <c r="O313" s="511" t="s">
        <v>8</v>
      </c>
      <c r="P313" s="511" t="s">
        <v>8</v>
      </c>
      <c r="Q313" s="392" t="s">
        <v>9</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6445</v>
      </c>
      <c r="K314" s="433" t="s">
        <v>404</v>
      </c>
      <c r="L314" s="513">
        <v>1334</v>
      </c>
      <c r="M314" s="514">
        <v>1257</v>
      </c>
      <c r="N314" s="461">
        <v>410</v>
      </c>
      <c r="O314" s="461">
        <v>1299</v>
      </c>
      <c r="P314" s="515">
        <v>1081</v>
      </c>
      <c r="Q314" s="459">
        <v>1064</v>
      </c>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2930</v>
      </c>
      <c r="K315" s="433" t="s">
        <v>404</v>
      </c>
      <c r="L315" s="513">
        <v>385</v>
      </c>
      <c r="M315" s="459">
        <v>444</v>
      </c>
      <c r="N315" s="517">
        <v>187</v>
      </c>
      <c r="O315" s="517">
        <v>646</v>
      </c>
      <c r="P315" s="459">
        <v>381</v>
      </c>
      <c r="Q315" s="459">
        <v>887</v>
      </c>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1713</v>
      </c>
      <c r="K316" s="433" t="s">
        <v>404</v>
      </c>
      <c r="L316" s="513">
        <v>650</v>
      </c>
      <c r="M316" s="459">
        <v>334</v>
      </c>
      <c r="N316" s="459">
        <v>118</v>
      </c>
      <c r="O316" s="459">
        <v>266</v>
      </c>
      <c r="P316" s="459">
        <v>204</v>
      </c>
      <c r="Q316" s="459">
        <v>141</v>
      </c>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1802</v>
      </c>
      <c r="K317" s="433" t="s">
        <v>404</v>
      </c>
      <c r="L317" s="513">
        <v>299</v>
      </c>
      <c r="M317" s="459">
        <v>479</v>
      </c>
      <c r="N317" s="459">
        <v>105</v>
      </c>
      <c r="O317" s="459">
        <v>387</v>
      </c>
      <c r="P317" s="459">
        <v>496</v>
      </c>
      <c r="Q317" s="459">
        <v>36</v>
      </c>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77793</v>
      </c>
      <c r="K318" s="433" t="s">
        <v>404</v>
      </c>
      <c r="L318" s="513">
        <v>13296</v>
      </c>
      <c r="M318" s="459">
        <v>15785</v>
      </c>
      <c r="N318" s="459">
        <v>7155</v>
      </c>
      <c r="O318" s="459">
        <v>14275</v>
      </c>
      <c r="P318" s="459">
        <v>15326</v>
      </c>
      <c r="Q318" s="459">
        <v>11956</v>
      </c>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6429</v>
      </c>
      <c r="K319" s="433" t="s">
        <v>404</v>
      </c>
      <c r="L319" s="513">
        <v>1333</v>
      </c>
      <c r="M319" s="459">
        <v>1254</v>
      </c>
      <c r="N319" s="459">
        <v>420</v>
      </c>
      <c r="O319" s="459">
        <v>1283</v>
      </c>
      <c r="P319" s="459">
        <v>1076</v>
      </c>
      <c r="Q319" s="459">
        <v>1063</v>
      </c>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1033</v>
      </c>
      <c r="M325" s="379" t="s">
        <v>1034</v>
      </c>
      <c r="N325" s="379" t="s">
        <v>1035</v>
      </c>
      <c r="O325" s="379" t="s">
        <v>1036</v>
      </c>
      <c r="P325" s="379" t="s">
        <v>1037</v>
      </c>
      <c r="Q325" s="379" t="s">
        <v>1038</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8</v>
      </c>
      <c r="M326" s="392" t="s">
        <v>8</v>
      </c>
      <c r="N326" s="392" t="s">
        <v>10</v>
      </c>
      <c r="O326" s="392" t="s">
        <v>8</v>
      </c>
      <c r="P326" s="392" t="s">
        <v>8</v>
      </c>
      <c r="Q326" s="392" t="s">
        <v>9</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6445</v>
      </c>
      <c r="K327" s="433" t="s">
        <v>404</v>
      </c>
      <c r="L327" s="513">
        <v>1334</v>
      </c>
      <c r="M327" s="459">
        <v>1257</v>
      </c>
      <c r="N327" s="459">
        <v>410</v>
      </c>
      <c r="O327" s="459">
        <v>1299</v>
      </c>
      <c r="P327" s="459">
        <v>1081</v>
      </c>
      <c r="Q327" s="459">
        <v>1064</v>
      </c>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717</v>
      </c>
      <c r="K328" s="433" t="s">
        <v>404</v>
      </c>
      <c r="L328" s="513">
        <v>24</v>
      </c>
      <c r="M328" s="459">
        <v>23</v>
      </c>
      <c r="N328" s="459">
        <v>113</v>
      </c>
      <c r="O328" s="459">
        <v>39</v>
      </c>
      <c r="P328" s="459">
        <v>35</v>
      </c>
      <c r="Q328" s="459">
        <v>483</v>
      </c>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5103</v>
      </c>
      <c r="K329" s="433" t="s">
        <v>404</v>
      </c>
      <c r="L329" s="513">
        <v>1217</v>
      </c>
      <c r="M329" s="459">
        <v>1038</v>
      </c>
      <c r="N329" s="459">
        <v>236</v>
      </c>
      <c r="O329" s="459">
        <v>1145</v>
      </c>
      <c r="P329" s="459">
        <v>940</v>
      </c>
      <c r="Q329" s="459">
        <v>527</v>
      </c>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357</v>
      </c>
      <c r="K330" s="433" t="s">
        <v>404</v>
      </c>
      <c r="L330" s="513">
        <v>54</v>
      </c>
      <c r="M330" s="459">
        <v>100</v>
      </c>
      <c r="N330" s="459">
        <v>33</v>
      </c>
      <c r="O330" s="459">
        <v>73</v>
      </c>
      <c r="P330" s="459">
        <v>51</v>
      </c>
      <c r="Q330" s="459">
        <v>46</v>
      </c>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268</v>
      </c>
      <c r="K331" s="433" t="s">
        <v>404</v>
      </c>
      <c r="L331" s="513">
        <v>39</v>
      </c>
      <c r="M331" s="459">
        <v>96</v>
      </c>
      <c r="N331" s="459">
        <v>28</v>
      </c>
      <c r="O331" s="459">
        <v>42</v>
      </c>
      <c r="P331" s="459">
        <v>55</v>
      </c>
      <c r="Q331" s="459">
        <v>8</v>
      </c>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v>0</v>
      </c>
      <c r="N332" s="459">
        <v>0</v>
      </c>
      <c r="O332" s="459">
        <v>0</v>
      </c>
      <c r="P332" s="459">
        <v>0</v>
      </c>
      <c r="Q332" s="459">
        <v>0</v>
      </c>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v>0</v>
      </c>
      <c r="N333" s="459">
        <v>0</v>
      </c>
      <c r="O333" s="459">
        <v>0</v>
      </c>
      <c r="P333" s="459">
        <v>0</v>
      </c>
      <c r="Q333" s="459">
        <v>0</v>
      </c>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v>0</v>
      </c>
      <c r="N334" s="459">
        <v>0</v>
      </c>
      <c r="O334" s="459">
        <v>0</v>
      </c>
      <c r="P334" s="459">
        <v>0</v>
      </c>
      <c r="Q334" s="459">
        <v>0</v>
      </c>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6429</v>
      </c>
      <c r="K335" s="433" t="s">
        <v>404</v>
      </c>
      <c r="L335" s="513">
        <v>1333</v>
      </c>
      <c r="M335" s="459">
        <v>1254</v>
      </c>
      <c r="N335" s="459">
        <v>420</v>
      </c>
      <c r="O335" s="459">
        <v>1283</v>
      </c>
      <c r="P335" s="459">
        <v>1076</v>
      </c>
      <c r="Q335" s="459">
        <v>1063</v>
      </c>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731</v>
      </c>
      <c r="K336" s="433" t="s">
        <v>404</v>
      </c>
      <c r="L336" s="513">
        <v>141</v>
      </c>
      <c r="M336" s="459">
        <v>251</v>
      </c>
      <c r="N336" s="459">
        <v>61</v>
      </c>
      <c r="O336" s="459">
        <v>125</v>
      </c>
      <c r="P336" s="459">
        <v>134</v>
      </c>
      <c r="Q336" s="459">
        <v>19</v>
      </c>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4431</v>
      </c>
      <c r="K337" s="433" t="s">
        <v>404</v>
      </c>
      <c r="L337" s="513">
        <v>977</v>
      </c>
      <c r="M337" s="459">
        <v>780</v>
      </c>
      <c r="N337" s="459">
        <v>160</v>
      </c>
      <c r="O337" s="459">
        <v>1025</v>
      </c>
      <c r="P337" s="459">
        <v>730</v>
      </c>
      <c r="Q337" s="459">
        <v>759</v>
      </c>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768</v>
      </c>
      <c r="K338" s="433" t="s">
        <v>404</v>
      </c>
      <c r="L338" s="513">
        <v>193</v>
      </c>
      <c r="M338" s="459">
        <v>107</v>
      </c>
      <c r="N338" s="459">
        <v>18</v>
      </c>
      <c r="O338" s="459">
        <v>86</v>
      </c>
      <c r="P338" s="459">
        <v>147</v>
      </c>
      <c r="Q338" s="459">
        <v>217</v>
      </c>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20</v>
      </c>
      <c r="K339" s="433" t="s">
        <v>404</v>
      </c>
      <c r="L339" s="513">
        <v>4</v>
      </c>
      <c r="M339" s="459">
        <v>1</v>
      </c>
      <c r="N339" s="459">
        <v>3</v>
      </c>
      <c r="O339" s="459">
        <v>2</v>
      </c>
      <c r="P339" s="459">
        <v>3</v>
      </c>
      <c r="Q339" s="459">
        <v>7</v>
      </c>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64</v>
      </c>
      <c r="K340" s="433" t="s">
        <v>404</v>
      </c>
      <c r="L340" s="513">
        <v>6</v>
      </c>
      <c r="M340" s="459">
        <v>21</v>
      </c>
      <c r="N340" s="459">
        <v>1</v>
      </c>
      <c r="O340" s="459">
        <v>9</v>
      </c>
      <c r="P340" s="459">
        <v>8</v>
      </c>
      <c r="Q340" s="459">
        <v>19</v>
      </c>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1</v>
      </c>
      <c r="K341" s="433" t="s">
        <v>404</v>
      </c>
      <c r="L341" s="513">
        <v>0</v>
      </c>
      <c r="M341" s="459">
        <v>0</v>
      </c>
      <c r="N341" s="459">
        <v>0</v>
      </c>
      <c r="O341" s="459">
        <v>0</v>
      </c>
      <c r="P341" s="459">
        <v>0</v>
      </c>
      <c r="Q341" s="459">
        <v>1</v>
      </c>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108</v>
      </c>
      <c r="K342" s="433" t="s">
        <v>404</v>
      </c>
      <c r="L342" s="513">
        <v>7</v>
      </c>
      <c r="M342" s="459">
        <v>30</v>
      </c>
      <c r="N342" s="459">
        <v>15</v>
      </c>
      <c r="O342" s="459">
        <v>21</v>
      </c>
      <c r="P342" s="459">
        <v>11</v>
      </c>
      <c r="Q342" s="459">
        <v>24</v>
      </c>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306</v>
      </c>
      <c r="K343" s="433" t="s">
        <v>404</v>
      </c>
      <c r="L343" s="513">
        <v>5</v>
      </c>
      <c r="M343" s="459">
        <v>64</v>
      </c>
      <c r="N343" s="459">
        <v>162</v>
      </c>
      <c r="O343" s="459">
        <v>15</v>
      </c>
      <c r="P343" s="459">
        <v>43</v>
      </c>
      <c r="Q343" s="459">
        <v>17</v>
      </c>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v>0</v>
      </c>
      <c r="N344" s="459">
        <v>0</v>
      </c>
      <c r="O344" s="459">
        <v>0</v>
      </c>
      <c r="P344" s="459">
        <v>0</v>
      </c>
      <c r="Q344" s="459">
        <v>0</v>
      </c>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1033</v>
      </c>
      <c r="M350" s="379" t="s">
        <v>1034</v>
      </c>
      <c r="N350" s="351" t="s">
        <v>1035</v>
      </c>
      <c r="O350" s="351" t="s">
        <v>1036</v>
      </c>
      <c r="P350" s="351" t="s">
        <v>1037</v>
      </c>
      <c r="Q350" s="351" t="s">
        <v>1038</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8</v>
      </c>
      <c r="M351" s="392" t="s">
        <v>8</v>
      </c>
      <c r="N351" s="391" t="s">
        <v>10</v>
      </c>
      <c r="O351" s="391" t="s">
        <v>8</v>
      </c>
      <c r="P351" s="391" t="s">
        <v>8</v>
      </c>
      <c r="Q351" s="391" t="s">
        <v>9</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5698</v>
      </c>
      <c r="K352" s="523" t="s">
        <v>404</v>
      </c>
      <c r="L352" s="513">
        <v>1192</v>
      </c>
      <c r="M352" s="459">
        <v>1003</v>
      </c>
      <c r="N352" s="460">
        <v>359</v>
      </c>
      <c r="O352" s="460">
        <v>1158</v>
      </c>
      <c r="P352" s="460">
        <v>942</v>
      </c>
      <c r="Q352" s="460">
        <v>1044</v>
      </c>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5527</v>
      </c>
      <c r="K353" s="523" t="s">
        <v>404</v>
      </c>
      <c r="L353" s="513">
        <v>1176</v>
      </c>
      <c r="M353" s="459">
        <v>965</v>
      </c>
      <c r="N353" s="460">
        <v>308</v>
      </c>
      <c r="O353" s="460">
        <v>1134</v>
      </c>
      <c r="P353" s="460">
        <v>935</v>
      </c>
      <c r="Q353" s="460">
        <v>1009</v>
      </c>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73</v>
      </c>
      <c r="K354" s="523" t="s">
        <v>404</v>
      </c>
      <c r="L354" s="513">
        <v>7</v>
      </c>
      <c r="M354" s="459">
        <v>16</v>
      </c>
      <c r="N354" s="460">
        <v>22</v>
      </c>
      <c r="O354" s="460">
        <v>10</v>
      </c>
      <c r="P354" s="460">
        <v>3</v>
      </c>
      <c r="Q354" s="460">
        <v>15</v>
      </c>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97</v>
      </c>
      <c r="K355" s="523" t="s">
        <v>404</v>
      </c>
      <c r="L355" s="513">
        <v>9</v>
      </c>
      <c r="M355" s="459">
        <v>22</v>
      </c>
      <c r="N355" s="460">
        <v>28</v>
      </c>
      <c r="O355" s="460">
        <v>14</v>
      </c>
      <c r="P355" s="460">
        <v>4</v>
      </c>
      <c r="Q355" s="460">
        <v>20</v>
      </c>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1</v>
      </c>
      <c r="K356" s="523" t="s">
        <v>404</v>
      </c>
      <c r="L356" s="513">
        <v>0</v>
      </c>
      <c r="M356" s="459">
        <v>0</v>
      </c>
      <c r="N356" s="460">
        <v>1</v>
      </c>
      <c r="O356" s="460">
        <v>0</v>
      </c>
      <c r="P356" s="460">
        <v>0</v>
      </c>
      <c r="Q356" s="460">
        <v>0</v>
      </c>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1033</v>
      </c>
      <c r="M363" s="379" t="s">
        <v>1034</v>
      </c>
      <c r="N363" s="379" t="s">
        <v>1035</v>
      </c>
      <c r="O363" s="351" t="s">
        <v>1036</v>
      </c>
      <c r="P363" s="351" t="s">
        <v>1037</v>
      </c>
      <c r="Q363" s="351" t="s">
        <v>1038</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8</v>
      </c>
      <c r="M364" s="392" t="s">
        <v>8</v>
      </c>
      <c r="N364" s="392" t="s">
        <v>10</v>
      </c>
      <c r="O364" s="391" t="s">
        <v>8</v>
      </c>
      <c r="P364" s="391" t="s">
        <v>8</v>
      </c>
      <c r="Q364" s="391" t="s">
        <v>9</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1033</v>
      </c>
      <c r="M388" s="379" t="s">
        <v>1034</v>
      </c>
      <c r="N388" s="379" t="s">
        <v>1035</v>
      </c>
      <c r="O388" s="379" t="s">
        <v>1036</v>
      </c>
      <c r="P388" s="379" t="s">
        <v>1037</v>
      </c>
      <c r="Q388" s="379" t="s">
        <v>1038</v>
      </c>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4672</v>
      </c>
      <c r="K390" s="397" t="s">
        <v>692</v>
      </c>
      <c r="L390" s="541" t="s">
        <v>691</v>
      </c>
      <c r="M390" s="542">
        <v>1588</v>
      </c>
      <c r="N390" s="542" t="s">
        <v>691</v>
      </c>
      <c r="O390" s="543">
        <v>1595</v>
      </c>
      <c r="P390" s="543">
        <v>1489</v>
      </c>
      <c r="Q390" s="543">
        <v>0</v>
      </c>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v>0</v>
      </c>
      <c r="N391" s="542">
        <v>0</v>
      </c>
      <c r="O391" s="544">
        <v>0</v>
      </c>
      <c r="P391" s="544">
        <v>0</v>
      </c>
      <c r="Q391" s="544">
        <v>0</v>
      </c>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v>0</v>
      </c>
      <c r="N392" s="542">
        <v>0</v>
      </c>
      <c r="O392" s="544">
        <v>0</v>
      </c>
      <c r="P392" s="544">
        <v>0</v>
      </c>
      <c r="Q392" s="544">
        <v>0</v>
      </c>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0</v>
      </c>
      <c r="K393" s="397" t="s">
        <v>404</v>
      </c>
      <c r="L393" s="541">
        <v>0</v>
      </c>
      <c r="M393" s="542">
        <v>0</v>
      </c>
      <c r="N393" s="542">
        <v>0</v>
      </c>
      <c r="O393" s="544">
        <v>0</v>
      </c>
      <c r="P393" s="544">
        <v>0</v>
      </c>
      <c r="Q393" s="544">
        <v>0</v>
      </c>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v>0</v>
      </c>
      <c r="N394" s="542">
        <v>0</v>
      </c>
      <c r="O394" s="544">
        <v>0</v>
      </c>
      <c r="P394" s="544">
        <v>0</v>
      </c>
      <c r="Q394" s="544">
        <v>0</v>
      </c>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t="s">
        <v>691</v>
      </c>
      <c r="K395" s="397" t="s">
        <v>692</v>
      </c>
      <c r="L395" s="541" t="s">
        <v>691</v>
      </c>
      <c r="M395" s="542">
        <v>0</v>
      </c>
      <c r="N395" s="542" t="s">
        <v>691</v>
      </c>
      <c r="O395" s="544">
        <v>0</v>
      </c>
      <c r="P395" s="544">
        <v>0</v>
      </c>
      <c r="Q395" s="544">
        <v>0</v>
      </c>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v>0</v>
      </c>
      <c r="N396" s="542">
        <v>0</v>
      </c>
      <c r="O396" s="544">
        <v>0</v>
      </c>
      <c r="P396" s="544">
        <v>0</v>
      </c>
      <c r="Q396" s="544">
        <v>0</v>
      </c>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v>0</v>
      </c>
      <c r="N397" s="542">
        <v>0</v>
      </c>
      <c r="O397" s="544">
        <v>0</v>
      </c>
      <c r="P397" s="544">
        <v>0</v>
      </c>
      <c r="Q397" s="544">
        <v>0</v>
      </c>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v>0</v>
      </c>
      <c r="N398" s="542">
        <v>0</v>
      </c>
      <c r="O398" s="544">
        <v>0</v>
      </c>
      <c r="P398" s="544">
        <v>0</v>
      </c>
      <c r="Q398" s="544">
        <v>0</v>
      </c>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691</v>
      </c>
      <c r="K399" s="397" t="s">
        <v>692</v>
      </c>
      <c r="L399" s="541">
        <v>0</v>
      </c>
      <c r="M399" s="542">
        <v>0</v>
      </c>
      <c r="N399" s="542">
        <v>0</v>
      </c>
      <c r="O399" s="544">
        <v>0</v>
      </c>
      <c r="P399" s="544">
        <v>0</v>
      </c>
      <c r="Q399" s="544" t="s">
        <v>691</v>
      </c>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v>0</v>
      </c>
      <c r="N400" s="542">
        <v>0</v>
      </c>
      <c r="O400" s="544">
        <v>0</v>
      </c>
      <c r="P400" s="544">
        <v>0</v>
      </c>
      <c r="Q400" s="544">
        <v>0</v>
      </c>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404</v>
      </c>
      <c r="L401" s="541">
        <v>0</v>
      </c>
      <c r="M401" s="542">
        <v>0</v>
      </c>
      <c r="N401" s="542">
        <v>0</v>
      </c>
      <c r="O401" s="544">
        <v>0</v>
      </c>
      <c r="P401" s="544">
        <v>0</v>
      </c>
      <c r="Q401" s="544">
        <v>0</v>
      </c>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v>0</v>
      </c>
      <c r="N402" s="542">
        <v>0</v>
      </c>
      <c r="O402" s="544">
        <v>0</v>
      </c>
      <c r="P402" s="544">
        <v>0</v>
      </c>
      <c r="Q402" s="544">
        <v>0</v>
      </c>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v>0</v>
      </c>
      <c r="N403" s="542">
        <v>0</v>
      </c>
      <c r="O403" s="544">
        <v>0</v>
      </c>
      <c r="P403" s="544">
        <v>0</v>
      </c>
      <c r="Q403" s="544">
        <v>0</v>
      </c>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v>0</v>
      </c>
      <c r="N404" s="542">
        <v>0</v>
      </c>
      <c r="O404" s="544">
        <v>0</v>
      </c>
      <c r="P404" s="544">
        <v>0</v>
      </c>
      <c r="Q404" s="544">
        <v>0</v>
      </c>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v>0</v>
      </c>
      <c r="N405" s="542">
        <v>0</v>
      </c>
      <c r="O405" s="544">
        <v>0</v>
      </c>
      <c r="P405" s="544">
        <v>0</v>
      </c>
      <c r="Q405" s="544">
        <v>0</v>
      </c>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v>0</v>
      </c>
      <c r="N406" s="542">
        <v>0</v>
      </c>
      <c r="O406" s="544">
        <v>0</v>
      </c>
      <c r="P406" s="544">
        <v>0</v>
      </c>
      <c r="Q406" s="544">
        <v>0</v>
      </c>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v>0</v>
      </c>
      <c r="N407" s="542">
        <v>0</v>
      </c>
      <c r="O407" s="544">
        <v>0</v>
      </c>
      <c r="P407" s="544">
        <v>0</v>
      </c>
      <c r="Q407" s="544">
        <v>0</v>
      </c>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v>0</v>
      </c>
      <c r="N408" s="542">
        <v>0</v>
      </c>
      <c r="O408" s="544">
        <v>0</v>
      </c>
      <c r="P408" s="544">
        <v>0</v>
      </c>
      <c r="Q408" s="544">
        <v>0</v>
      </c>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v>0</v>
      </c>
      <c r="N409" s="542">
        <v>0</v>
      </c>
      <c r="O409" s="544">
        <v>0</v>
      </c>
      <c r="P409" s="544">
        <v>0</v>
      </c>
      <c r="Q409" s="544">
        <v>0</v>
      </c>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v>0</v>
      </c>
      <c r="N410" s="542">
        <v>0</v>
      </c>
      <c r="O410" s="544">
        <v>0</v>
      </c>
      <c r="P410" s="544">
        <v>0</v>
      </c>
      <c r="Q410" s="544">
        <v>0</v>
      </c>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v>0</v>
      </c>
      <c r="N411" s="542">
        <v>0</v>
      </c>
      <c r="O411" s="544">
        <v>0</v>
      </c>
      <c r="P411" s="544">
        <v>0</v>
      </c>
      <c r="Q411" s="544">
        <v>0</v>
      </c>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v>0</v>
      </c>
      <c r="N412" s="542">
        <v>0</v>
      </c>
      <c r="O412" s="544">
        <v>0</v>
      </c>
      <c r="P412" s="544">
        <v>0</v>
      </c>
      <c r="Q412" s="544">
        <v>0</v>
      </c>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v>0</v>
      </c>
      <c r="N413" s="542">
        <v>0</v>
      </c>
      <c r="O413" s="544">
        <v>0</v>
      </c>
      <c r="P413" s="544">
        <v>0</v>
      </c>
      <c r="Q413" s="544">
        <v>0</v>
      </c>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v>0</v>
      </c>
      <c r="N414" s="542">
        <v>0</v>
      </c>
      <c r="O414" s="544">
        <v>0</v>
      </c>
      <c r="P414" s="544">
        <v>0</v>
      </c>
      <c r="Q414" s="544">
        <v>0</v>
      </c>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v>0</v>
      </c>
      <c r="N415" s="542">
        <v>0</v>
      </c>
      <c r="O415" s="544">
        <v>0</v>
      </c>
      <c r="P415" s="544">
        <v>0</v>
      </c>
      <c r="Q415" s="544">
        <v>0</v>
      </c>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v>0</v>
      </c>
      <c r="N416" s="542">
        <v>0</v>
      </c>
      <c r="O416" s="544">
        <v>0</v>
      </c>
      <c r="P416" s="544">
        <v>0</v>
      </c>
      <c r="Q416" s="544">
        <v>0</v>
      </c>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v>0</v>
      </c>
      <c r="N417" s="542">
        <v>0</v>
      </c>
      <c r="O417" s="544">
        <v>0</v>
      </c>
      <c r="P417" s="544">
        <v>0</v>
      </c>
      <c r="Q417" s="544">
        <v>0</v>
      </c>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v>0</v>
      </c>
      <c r="N418" s="542">
        <v>0</v>
      </c>
      <c r="O418" s="544">
        <v>0</v>
      </c>
      <c r="P418" s="544">
        <v>0</v>
      </c>
      <c r="Q418" s="544">
        <v>0</v>
      </c>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v>0</v>
      </c>
      <c r="N419" s="542">
        <v>0</v>
      </c>
      <c r="O419" s="544">
        <v>0</v>
      </c>
      <c r="P419" s="544">
        <v>0</v>
      </c>
      <c r="Q419" s="544">
        <v>0</v>
      </c>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v>0</v>
      </c>
      <c r="N420" s="542">
        <v>0</v>
      </c>
      <c r="O420" s="544">
        <v>0</v>
      </c>
      <c r="P420" s="544">
        <v>0</v>
      </c>
      <c r="Q420" s="544">
        <v>0</v>
      </c>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v>0</v>
      </c>
      <c r="N421" s="542">
        <v>0</v>
      </c>
      <c r="O421" s="544">
        <v>0</v>
      </c>
      <c r="P421" s="544">
        <v>0</v>
      </c>
      <c r="Q421" s="544">
        <v>0</v>
      </c>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v>0</v>
      </c>
      <c r="N422" s="542">
        <v>0</v>
      </c>
      <c r="O422" s="544">
        <v>0</v>
      </c>
      <c r="P422" s="544">
        <v>0</v>
      </c>
      <c r="Q422" s="544">
        <v>0</v>
      </c>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v>0</v>
      </c>
      <c r="N423" s="542">
        <v>0</v>
      </c>
      <c r="O423" s="544">
        <v>0</v>
      </c>
      <c r="P423" s="544">
        <v>0</v>
      </c>
      <c r="Q423" s="544">
        <v>0</v>
      </c>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v>0</v>
      </c>
      <c r="N424" s="542">
        <v>0</v>
      </c>
      <c r="O424" s="544">
        <v>0</v>
      </c>
      <c r="P424" s="544">
        <v>0</v>
      </c>
      <c r="Q424" s="544">
        <v>0</v>
      </c>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v>0</v>
      </c>
      <c r="N425" s="542">
        <v>0</v>
      </c>
      <c r="O425" s="544">
        <v>0</v>
      </c>
      <c r="P425" s="544">
        <v>0</v>
      </c>
      <c r="Q425" s="544">
        <v>0</v>
      </c>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v>0</v>
      </c>
      <c r="N426" s="542">
        <v>0</v>
      </c>
      <c r="O426" s="544">
        <v>0</v>
      </c>
      <c r="P426" s="544">
        <v>0</v>
      </c>
      <c r="Q426" s="544">
        <v>0</v>
      </c>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v>0</v>
      </c>
      <c r="N427" s="542">
        <v>0</v>
      </c>
      <c r="O427" s="544">
        <v>0</v>
      </c>
      <c r="P427" s="544">
        <v>0</v>
      </c>
      <c r="Q427" s="544">
        <v>0</v>
      </c>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v>0</v>
      </c>
      <c r="N428" s="542">
        <v>0</v>
      </c>
      <c r="O428" s="544">
        <v>0</v>
      </c>
      <c r="P428" s="544">
        <v>0</v>
      </c>
      <c r="Q428" s="544">
        <v>0</v>
      </c>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v>0</v>
      </c>
      <c r="N429" s="542">
        <v>0</v>
      </c>
      <c r="O429" s="544">
        <v>0</v>
      </c>
      <c r="P429" s="544">
        <v>0</v>
      </c>
      <c r="Q429" s="544">
        <v>0</v>
      </c>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v>0</v>
      </c>
      <c r="N430" s="542">
        <v>0</v>
      </c>
      <c r="O430" s="544">
        <v>0</v>
      </c>
      <c r="P430" s="544">
        <v>0</v>
      </c>
      <c r="Q430" s="544">
        <v>0</v>
      </c>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v>0</v>
      </c>
      <c r="N431" s="542">
        <v>0</v>
      </c>
      <c r="O431" s="544">
        <v>0</v>
      </c>
      <c r="P431" s="544">
        <v>0</v>
      </c>
      <c r="Q431" s="544">
        <v>0</v>
      </c>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v>0</v>
      </c>
      <c r="N432" s="542">
        <v>0</v>
      </c>
      <c r="O432" s="544">
        <v>0</v>
      </c>
      <c r="P432" s="544">
        <v>0</v>
      </c>
      <c r="Q432" s="544">
        <v>0</v>
      </c>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v>0</v>
      </c>
      <c r="N433" s="542">
        <v>0</v>
      </c>
      <c r="O433" s="544">
        <v>0</v>
      </c>
      <c r="P433" s="544">
        <v>0</v>
      </c>
      <c r="Q433" s="544">
        <v>0</v>
      </c>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v>0</v>
      </c>
      <c r="N434" s="542">
        <v>0</v>
      </c>
      <c r="O434" s="544">
        <v>0</v>
      </c>
      <c r="P434" s="544">
        <v>0</v>
      </c>
      <c r="Q434" s="544">
        <v>0</v>
      </c>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v>0</v>
      </c>
      <c r="N435" s="542">
        <v>0</v>
      </c>
      <c r="O435" s="544">
        <v>0</v>
      </c>
      <c r="P435" s="544">
        <v>0</v>
      </c>
      <c r="Q435" s="544">
        <v>0</v>
      </c>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734</v>
      </c>
      <c r="K436" s="397" t="s">
        <v>404</v>
      </c>
      <c r="L436" s="541">
        <v>734</v>
      </c>
      <c r="M436" s="542">
        <v>0</v>
      </c>
      <c r="N436" s="542">
        <v>0</v>
      </c>
      <c r="O436" s="544">
        <v>0</v>
      </c>
      <c r="P436" s="544">
        <v>0</v>
      </c>
      <c r="Q436" s="544">
        <v>0</v>
      </c>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v>0</v>
      </c>
      <c r="N437" s="542">
        <v>0</v>
      </c>
      <c r="O437" s="544">
        <v>0</v>
      </c>
      <c r="P437" s="544">
        <v>0</v>
      </c>
      <c r="Q437" s="544">
        <v>0</v>
      </c>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v>0</v>
      </c>
      <c r="N438" s="542">
        <v>0</v>
      </c>
      <c r="O438" s="544">
        <v>0</v>
      </c>
      <c r="P438" s="544">
        <v>0</v>
      </c>
      <c r="Q438" s="544">
        <v>0</v>
      </c>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v>0</v>
      </c>
      <c r="N439" s="542">
        <v>0</v>
      </c>
      <c r="O439" s="544">
        <v>0</v>
      </c>
      <c r="P439" s="544">
        <v>0</v>
      </c>
      <c r="Q439" s="544">
        <v>0</v>
      </c>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v>0</v>
      </c>
      <c r="N440" s="542">
        <v>0</v>
      </c>
      <c r="O440" s="544">
        <v>0</v>
      </c>
      <c r="P440" s="544">
        <v>0</v>
      </c>
      <c r="Q440" s="544">
        <v>0</v>
      </c>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v>0</v>
      </c>
      <c r="N441" s="542">
        <v>0</v>
      </c>
      <c r="O441" s="544">
        <v>0</v>
      </c>
      <c r="P441" s="544">
        <v>0</v>
      </c>
      <c r="Q441" s="544">
        <v>0</v>
      </c>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v>0</v>
      </c>
      <c r="N442" s="542">
        <v>0</v>
      </c>
      <c r="O442" s="544">
        <v>0</v>
      </c>
      <c r="P442" s="544">
        <v>0</v>
      </c>
      <c r="Q442" s="544">
        <v>0</v>
      </c>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v>0</v>
      </c>
      <c r="N443" s="542">
        <v>0</v>
      </c>
      <c r="O443" s="544">
        <v>0</v>
      </c>
      <c r="P443" s="544">
        <v>0</v>
      </c>
      <c r="Q443" s="544">
        <v>0</v>
      </c>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1353</v>
      </c>
      <c r="K444" s="397" t="s">
        <v>404</v>
      </c>
      <c r="L444" s="541">
        <v>0</v>
      </c>
      <c r="M444" s="542">
        <v>0</v>
      </c>
      <c r="N444" s="542">
        <v>0</v>
      </c>
      <c r="O444" s="544">
        <v>0</v>
      </c>
      <c r="P444" s="544">
        <v>0</v>
      </c>
      <c r="Q444" s="544">
        <v>1353</v>
      </c>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v>0</v>
      </c>
      <c r="N445" s="542">
        <v>0</v>
      </c>
      <c r="O445" s="544">
        <v>0</v>
      </c>
      <c r="P445" s="544">
        <v>0</v>
      </c>
      <c r="Q445" s="544">
        <v>0</v>
      </c>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v>0</v>
      </c>
      <c r="N446" s="542">
        <v>0</v>
      </c>
      <c r="O446" s="544">
        <v>0</v>
      </c>
      <c r="P446" s="544">
        <v>0</v>
      </c>
      <c r="Q446" s="544">
        <v>0</v>
      </c>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v>0</v>
      </c>
      <c r="N447" s="542">
        <v>0</v>
      </c>
      <c r="O447" s="544">
        <v>0</v>
      </c>
      <c r="P447" s="544">
        <v>0</v>
      </c>
      <c r="Q447" s="544">
        <v>0</v>
      </c>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0</v>
      </c>
      <c r="K448" s="397" t="s">
        <v>404</v>
      </c>
      <c r="L448" s="541">
        <v>0</v>
      </c>
      <c r="M448" s="542">
        <v>0</v>
      </c>
      <c r="N448" s="542">
        <v>0</v>
      </c>
      <c r="O448" s="544">
        <v>0</v>
      </c>
      <c r="P448" s="544">
        <v>0</v>
      </c>
      <c r="Q448" s="544">
        <v>0</v>
      </c>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v>0</v>
      </c>
      <c r="N449" s="542">
        <v>0</v>
      </c>
      <c r="O449" s="544">
        <v>0</v>
      </c>
      <c r="P449" s="544">
        <v>0</v>
      </c>
      <c r="Q449" s="544">
        <v>0</v>
      </c>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v>0</v>
      </c>
      <c r="N450" s="542">
        <v>0</v>
      </c>
      <c r="O450" s="544">
        <v>0</v>
      </c>
      <c r="P450" s="544">
        <v>0</v>
      </c>
      <c r="Q450" s="544">
        <v>0</v>
      </c>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v>0</v>
      </c>
      <c r="N451" s="542">
        <v>0</v>
      </c>
      <c r="O451" s="544">
        <v>0</v>
      </c>
      <c r="P451" s="544">
        <v>0</v>
      </c>
      <c r="Q451" s="544">
        <v>0</v>
      </c>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v>0</v>
      </c>
      <c r="N452" s="542">
        <v>0</v>
      </c>
      <c r="O452" s="544">
        <v>0</v>
      </c>
      <c r="P452" s="544">
        <v>0</v>
      </c>
      <c r="Q452" s="544">
        <v>0</v>
      </c>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v>0</v>
      </c>
      <c r="N453" s="542">
        <v>0</v>
      </c>
      <c r="O453" s="544">
        <v>0</v>
      </c>
      <c r="P453" s="544">
        <v>0</v>
      </c>
      <c r="Q453" s="544">
        <v>0</v>
      </c>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422</v>
      </c>
      <c r="K454" s="397" t="s">
        <v>404</v>
      </c>
      <c r="L454" s="541">
        <v>0</v>
      </c>
      <c r="M454" s="542">
        <v>0</v>
      </c>
      <c r="N454" s="542">
        <v>422</v>
      </c>
      <c r="O454" s="544">
        <v>0</v>
      </c>
      <c r="P454" s="544">
        <v>0</v>
      </c>
      <c r="Q454" s="544">
        <v>0</v>
      </c>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v>0</v>
      </c>
      <c r="N455" s="542">
        <v>0</v>
      </c>
      <c r="O455" s="544">
        <v>0</v>
      </c>
      <c r="P455" s="544">
        <v>0</v>
      </c>
      <c r="Q455" s="544">
        <v>0</v>
      </c>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v>0</v>
      </c>
      <c r="N456" s="542">
        <v>0</v>
      </c>
      <c r="O456" s="544">
        <v>0</v>
      </c>
      <c r="P456" s="544">
        <v>0</v>
      </c>
      <c r="Q456" s="544">
        <v>0</v>
      </c>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v>0</v>
      </c>
      <c r="N457" s="542">
        <v>0</v>
      </c>
      <c r="O457" s="544">
        <v>0</v>
      </c>
      <c r="P457" s="544">
        <v>0</v>
      </c>
      <c r="Q457" s="544">
        <v>0</v>
      </c>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v>0</v>
      </c>
      <c r="N458" s="542">
        <v>0</v>
      </c>
      <c r="O458" s="544">
        <v>0</v>
      </c>
      <c r="P458" s="544">
        <v>0</v>
      </c>
      <c r="Q458" s="544">
        <v>0</v>
      </c>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v>0</v>
      </c>
      <c r="N459" s="542">
        <v>0</v>
      </c>
      <c r="O459" s="544">
        <v>0</v>
      </c>
      <c r="P459" s="544">
        <v>0</v>
      </c>
      <c r="Q459" s="544">
        <v>0</v>
      </c>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v>0</v>
      </c>
      <c r="N460" s="542">
        <v>0</v>
      </c>
      <c r="O460" s="544">
        <v>0</v>
      </c>
      <c r="P460" s="544">
        <v>0</v>
      </c>
      <c r="Q460" s="544">
        <v>0</v>
      </c>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v>0</v>
      </c>
      <c r="N461" s="542">
        <v>0</v>
      </c>
      <c r="O461" s="544">
        <v>0</v>
      </c>
      <c r="P461" s="544">
        <v>0</v>
      </c>
      <c r="Q461" s="544">
        <v>0</v>
      </c>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v>0</v>
      </c>
      <c r="N462" s="542">
        <v>0</v>
      </c>
      <c r="O462" s="544">
        <v>0</v>
      </c>
      <c r="P462" s="544">
        <v>0</v>
      </c>
      <c r="Q462" s="544">
        <v>0</v>
      </c>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404</v>
      </c>
      <c r="L463" s="541">
        <v>0</v>
      </c>
      <c r="M463" s="542">
        <v>0</v>
      </c>
      <c r="N463" s="542">
        <v>0</v>
      </c>
      <c r="O463" s="544">
        <v>0</v>
      </c>
      <c r="P463" s="544">
        <v>0</v>
      </c>
      <c r="Q463" s="544">
        <v>0</v>
      </c>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1033</v>
      </c>
      <c r="M469" s="443" t="s">
        <v>1034</v>
      </c>
      <c r="N469" s="545" t="s">
        <v>1035</v>
      </c>
      <c r="O469" s="545" t="s">
        <v>1036</v>
      </c>
      <c r="P469" s="545" t="s">
        <v>1037</v>
      </c>
      <c r="Q469" s="545" t="s">
        <v>1038</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v>2233</v>
      </c>
      <c r="K471" s="548" t="s">
        <v>692</v>
      </c>
      <c r="L471" s="541">
        <v>497</v>
      </c>
      <c r="M471" s="542">
        <v>335</v>
      </c>
      <c r="N471" s="544" t="s">
        <v>691</v>
      </c>
      <c r="O471" s="544">
        <v>661</v>
      </c>
      <c r="P471" s="544">
        <v>372</v>
      </c>
      <c r="Q471" s="544">
        <v>368</v>
      </c>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t="s">
        <v>691</v>
      </c>
      <c r="M472" s="542" t="s">
        <v>691</v>
      </c>
      <c r="N472" s="544">
        <v>0</v>
      </c>
      <c r="O472" s="544" t="s">
        <v>691</v>
      </c>
      <c r="P472" s="544" t="s">
        <v>691</v>
      </c>
      <c r="Q472" s="544" t="s">
        <v>691</v>
      </c>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454</v>
      </c>
      <c r="K473" s="548" t="s">
        <v>692</v>
      </c>
      <c r="L473" s="541">
        <v>454</v>
      </c>
      <c r="M473" s="542" t="s">
        <v>691</v>
      </c>
      <c r="N473" s="544">
        <v>0</v>
      </c>
      <c r="O473" s="544">
        <v>0</v>
      </c>
      <c r="P473" s="544">
        <v>0</v>
      </c>
      <c r="Q473" s="544" t="s">
        <v>691</v>
      </c>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t="s">
        <v>691</v>
      </c>
      <c r="K474" s="548" t="s">
        <v>692</v>
      </c>
      <c r="L474" s="541">
        <v>0</v>
      </c>
      <c r="M474" s="542">
        <v>0</v>
      </c>
      <c r="N474" s="544">
        <v>0</v>
      </c>
      <c r="O474" s="544">
        <v>0</v>
      </c>
      <c r="P474" s="544" t="s">
        <v>691</v>
      </c>
      <c r="Q474" s="544">
        <v>0</v>
      </c>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v>0</v>
      </c>
      <c r="N475" s="544">
        <v>0</v>
      </c>
      <c r="O475" s="544">
        <v>0</v>
      </c>
      <c r="P475" s="544">
        <v>0</v>
      </c>
      <c r="Q475" s="544">
        <v>0</v>
      </c>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t="s">
        <v>691</v>
      </c>
      <c r="K476" s="548" t="s">
        <v>692</v>
      </c>
      <c r="L476" s="541" t="s">
        <v>691</v>
      </c>
      <c r="M476" s="542" t="s">
        <v>691</v>
      </c>
      <c r="N476" s="544">
        <v>0</v>
      </c>
      <c r="O476" s="544" t="s">
        <v>691</v>
      </c>
      <c r="P476" s="544" t="s">
        <v>691</v>
      </c>
      <c r="Q476" s="544" t="s">
        <v>691</v>
      </c>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t="s">
        <v>691</v>
      </c>
      <c r="K477" s="548" t="s">
        <v>692</v>
      </c>
      <c r="L477" s="541">
        <v>0</v>
      </c>
      <c r="M477" s="542" t="s">
        <v>691</v>
      </c>
      <c r="N477" s="544">
        <v>0</v>
      </c>
      <c r="O477" s="544">
        <v>0</v>
      </c>
      <c r="P477" s="544" t="s">
        <v>691</v>
      </c>
      <c r="Q477" s="544">
        <v>0</v>
      </c>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t="s">
        <v>691</v>
      </c>
      <c r="K478" s="548" t="s">
        <v>692</v>
      </c>
      <c r="L478" s="541">
        <v>0</v>
      </c>
      <c r="M478" s="542" t="s">
        <v>691</v>
      </c>
      <c r="N478" s="544">
        <v>0</v>
      </c>
      <c r="O478" s="544" t="s">
        <v>691</v>
      </c>
      <c r="P478" s="544" t="s">
        <v>691</v>
      </c>
      <c r="Q478" s="544" t="s">
        <v>691</v>
      </c>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v>205</v>
      </c>
      <c r="K479" s="548" t="s">
        <v>692</v>
      </c>
      <c r="L479" s="541" t="s">
        <v>691</v>
      </c>
      <c r="M479" s="542" t="s">
        <v>691</v>
      </c>
      <c r="N479" s="544" t="s">
        <v>691</v>
      </c>
      <c r="O479" s="544" t="s">
        <v>691</v>
      </c>
      <c r="P479" s="544">
        <v>205</v>
      </c>
      <c r="Q479" s="544" t="s">
        <v>691</v>
      </c>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1224</v>
      </c>
      <c r="K480" s="548" t="s">
        <v>692</v>
      </c>
      <c r="L480" s="541" t="s">
        <v>691</v>
      </c>
      <c r="M480" s="542">
        <v>272</v>
      </c>
      <c r="N480" s="544" t="s">
        <v>691</v>
      </c>
      <c r="O480" s="544">
        <v>608</v>
      </c>
      <c r="P480" s="544" t="s">
        <v>691</v>
      </c>
      <c r="Q480" s="544">
        <v>344</v>
      </c>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t="s">
        <v>691</v>
      </c>
      <c r="K481" s="548" t="s">
        <v>692</v>
      </c>
      <c r="L481" s="541">
        <v>0</v>
      </c>
      <c r="M481" s="542" t="s">
        <v>691</v>
      </c>
      <c r="N481" s="544" t="s">
        <v>691</v>
      </c>
      <c r="O481" s="544" t="s">
        <v>691</v>
      </c>
      <c r="P481" s="544">
        <v>0</v>
      </c>
      <c r="Q481" s="544" t="s">
        <v>691</v>
      </c>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t="s">
        <v>691</v>
      </c>
      <c r="K482" s="548" t="s">
        <v>692</v>
      </c>
      <c r="L482" s="541" t="s">
        <v>691</v>
      </c>
      <c r="M482" s="542">
        <v>0</v>
      </c>
      <c r="N482" s="544">
        <v>0</v>
      </c>
      <c r="O482" s="544">
        <v>0</v>
      </c>
      <c r="P482" s="544">
        <v>0</v>
      </c>
      <c r="Q482" s="544">
        <v>0</v>
      </c>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v>0</v>
      </c>
      <c r="N483" s="544">
        <v>0</v>
      </c>
      <c r="O483" s="544">
        <v>0</v>
      </c>
      <c r="P483" s="544">
        <v>0</v>
      </c>
      <c r="Q483" s="544">
        <v>0</v>
      </c>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912</v>
      </c>
      <c r="K484" s="548" t="s">
        <v>692</v>
      </c>
      <c r="L484" s="541">
        <v>436</v>
      </c>
      <c r="M484" s="542" t="s">
        <v>691</v>
      </c>
      <c r="N484" s="544">
        <v>0</v>
      </c>
      <c r="O484" s="544">
        <v>476</v>
      </c>
      <c r="P484" s="544" t="s">
        <v>691</v>
      </c>
      <c r="Q484" s="544" t="s">
        <v>691</v>
      </c>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t="s">
        <v>691</v>
      </c>
      <c r="K485" s="548" t="s">
        <v>692</v>
      </c>
      <c r="L485" s="541" t="s">
        <v>691</v>
      </c>
      <c r="M485" s="542">
        <v>0</v>
      </c>
      <c r="N485" s="544">
        <v>0</v>
      </c>
      <c r="O485" s="544" t="s">
        <v>691</v>
      </c>
      <c r="P485" s="544" t="s">
        <v>691</v>
      </c>
      <c r="Q485" s="544">
        <v>0</v>
      </c>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388</v>
      </c>
      <c r="K486" s="548" t="s">
        <v>692</v>
      </c>
      <c r="L486" s="541">
        <v>388</v>
      </c>
      <c r="M486" s="542">
        <v>0</v>
      </c>
      <c r="N486" s="544">
        <v>0</v>
      </c>
      <c r="O486" s="544">
        <v>0</v>
      </c>
      <c r="P486" s="544">
        <v>0</v>
      </c>
      <c r="Q486" s="544" t="s">
        <v>691</v>
      </c>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t="s">
        <v>691</v>
      </c>
      <c r="K487" s="548" t="s">
        <v>692</v>
      </c>
      <c r="L487" s="541">
        <v>0</v>
      </c>
      <c r="M487" s="542">
        <v>0</v>
      </c>
      <c r="N487" s="544">
        <v>0</v>
      </c>
      <c r="O487" s="544">
        <v>0</v>
      </c>
      <c r="P487" s="544" t="s">
        <v>691</v>
      </c>
      <c r="Q487" s="544">
        <v>0</v>
      </c>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v>0</v>
      </c>
      <c r="N488" s="544">
        <v>0</v>
      </c>
      <c r="O488" s="544">
        <v>0</v>
      </c>
      <c r="P488" s="544">
        <v>0</v>
      </c>
      <c r="Q488" s="544">
        <v>0</v>
      </c>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t="s">
        <v>691</v>
      </c>
      <c r="K489" s="548" t="s">
        <v>692</v>
      </c>
      <c r="L489" s="541" t="s">
        <v>691</v>
      </c>
      <c r="M489" s="542" t="s">
        <v>691</v>
      </c>
      <c r="N489" s="544">
        <v>0</v>
      </c>
      <c r="O489" s="544" t="s">
        <v>691</v>
      </c>
      <c r="P489" s="544" t="s">
        <v>691</v>
      </c>
      <c r="Q489" s="544">
        <v>0</v>
      </c>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t="s">
        <v>691</v>
      </c>
      <c r="K490" s="548" t="s">
        <v>692</v>
      </c>
      <c r="L490" s="541">
        <v>0</v>
      </c>
      <c r="M490" s="542">
        <v>0</v>
      </c>
      <c r="N490" s="544">
        <v>0</v>
      </c>
      <c r="O490" s="544">
        <v>0</v>
      </c>
      <c r="P490" s="544" t="s">
        <v>691</v>
      </c>
      <c r="Q490" s="544">
        <v>0</v>
      </c>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t="s">
        <v>691</v>
      </c>
      <c r="K491" s="548" t="s">
        <v>692</v>
      </c>
      <c r="L491" s="541">
        <v>0</v>
      </c>
      <c r="M491" s="542">
        <v>0</v>
      </c>
      <c r="N491" s="544">
        <v>0</v>
      </c>
      <c r="O491" s="544" t="s">
        <v>691</v>
      </c>
      <c r="P491" s="544" t="s">
        <v>691</v>
      </c>
      <c r="Q491" s="544">
        <v>0</v>
      </c>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t="s">
        <v>691</v>
      </c>
      <c r="K492" s="548" t="s">
        <v>692</v>
      </c>
      <c r="L492" s="541">
        <v>0</v>
      </c>
      <c r="M492" s="542">
        <v>0</v>
      </c>
      <c r="N492" s="544">
        <v>0</v>
      </c>
      <c r="O492" s="544" t="s">
        <v>691</v>
      </c>
      <c r="P492" s="544" t="s">
        <v>691</v>
      </c>
      <c r="Q492" s="544">
        <v>0</v>
      </c>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460</v>
      </c>
      <c r="K493" s="548" t="s">
        <v>692</v>
      </c>
      <c r="L493" s="541" t="s">
        <v>691</v>
      </c>
      <c r="M493" s="542">
        <v>0</v>
      </c>
      <c r="N493" s="544">
        <v>0</v>
      </c>
      <c r="O493" s="544">
        <v>460</v>
      </c>
      <c r="P493" s="544">
        <v>0</v>
      </c>
      <c r="Q493" s="544">
        <v>0</v>
      </c>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v>0</v>
      </c>
      <c r="N494" s="544">
        <v>0</v>
      </c>
      <c r="O494" s="544">
        <v>0</v>
      </c>
      <c r="P494" s="544">
        <v>0</v>
      </c>
      <c r="Q494" s="544">
        <v>0</v>
      </c>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t="s">
        <v>691</v>
      </c>
      <c r="K495" s="548" t="s">
        <v>692</v>
      </c>
      <c r="L495" s="541" t="s">
        <v>691</v>
      </c>
      <c r="M495" s="542">
        <v>0</v>
      </c>
      <c r="N495" s="544">
        <v>0</v>
      </c>
      <c r="O495" s="544">
        <v>0</v>
      </c>
      <c r="P495" s="544">
        <v>0</v>
      </c>
      <c r="Q495" s="544">
        <v>0</v>
      </c>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v>0</v>
      </c>
      <c r="N496" s="544">
        <v>0</v>
      </c>
      <c r="O496" s="544">
        <v>0</v>
      </c>
      <c r="P496" s="544">
        <v>0</v>
      </c>
      <c r="Q496" s="544">
        <v>0</v>
      </c>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v>0</v>
      </c>
      <c r="N497" s="544">
        <v>0</v>
      </c>
      <c r="O497" s="544">
        <v>0</v>
      </c>
      <c r="P497" s="544">
        <v>0</v>
      </c>
      <c r="Q497" s="544">
        <v>0</v>
      </c>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t="s">
        <v>691</v>
      </c>
      <c r="K498" s="548" t="s">
        <v>692</v>
      </c>
      <c r="L498" s="541">
        <v>0</v>
      </c>
      <c r="M498" s="542">
        <v>0</v>
      </c>
      <c r="N498" s="544">
        <v>0</v>
      </c>
      <c r="O498" s="544" t="s">
        <v>691</v>
      </c>
      <c r="P498" s="544" t="s">
        <v>691</v>
      </c>
      <c r="Q498" s="544">
        <v>0</v>
      </c>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266</v>
      </c>
      <c r="K499" s="548" t="s">
        <v>692</v>
      </c>
      <c r="L499" s="541" t="s">
        <v>691</v>
      </c>
      <c r="M499" s="542">
        <v>0</v>
      </c>
      <c r="N499" s="544">
        <v>0</v>
      </c>
      <c r="O499" s="544">
        <v>266</v>
      </c>
      <c r="P499" s="544">
        <v>0</v>
      </c>
      <c r="Q499" s="544">
        <v>0</v>
      </c>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1033</v>
      </c>
      <c r="M505" s="379" t="s">
        <v>1034</v>
      </c>
      <c r="N505" s="545" t="s">
        <v>1035</v>
      </c>
      <c r="O505" s="545" t="s">
        <v>1036</v>
      </c>
      <c r="P505" s="545" t="s">
        <v>1037</v>
      </c>
      <c r="Q505" s="545" t="s">
        <v>1038</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t="s">
        <v>691</v>
      </c>
      <c r="K507" s="548" t="s">
        <v>692</v>
      </c>
      <c r="L507" s="541">
        <v>0</v>
      </c>
      <c r="M507" s="542" t="s">
        <v>691</v>
      </c>
      <c r="N507" s="544">
        <v>0</v>
      </c>
      <c r="O507" s="544" t="s">
        <v>691</v>
      </c>
      <c r="P507" s="544" t="s">
        <v>691</v>
      </c>
      <c r="Q507" s="544" t="s">
        <v>691</v>
      </c>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v>441</v>
      </c>
      <c r="K508" s="548" t="s">
        <v>692</v>
      </c>
      <c r="L508" s="541" t="s">
        <v>691</v>
      </c>
      <c r="M508" s="542" t="s">
        <v>691</v>
      </c>
      <c r="N508" s="544">
        <v>0</v>
      </c>
      <c r="O508" s="544">
        <v>441</v>
      </c>
      <c r="P508" s="544" t="s">
        <v>691</v>
      </c>
      <c r="Q508" s="544">
        <v>0</v>
      </c>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t="s">
        <v>691</v>
      </c>
      <c r="K509" s="548" t="s">
        <v>692</v>
      </c>
      <c r="L509" s="541">
        <v>0</v>
      </c>
      <c r="M509" s="542">
        <v>0</v>
      </c>
      <c r="N509" s="544">
        <v>0</v>
      </c>
      <c r="O509" s="544" t="s">
        <v>691</v>
      </c>
      <c r="P509" s="544" t="s">
        <v>691</v>
      </c>
      <c r="Q509" s="544">
        <v>0</v>
      </c>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v>0</v>
      </c>
      <c r="N510" s="544">
        <v>0</v>
      </c>
      <c r="O510" s="544">
        <v>0</v>
      </c>
      <c r="P510" s="544">
        <v>0</v>
      </c>
      <c r="Q510" s="544">
        <v>0</v>
      </c>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v>535</v>
      </c>
      <c r="K511" s="548" t="s">
        <v>692</v>
      </c>
      <c r="L511" s="541" t="s">
        <v>691</v>
      </c>
      <c r="M511" s="542">
        <v>322</v>
      </c>
      <c r="N511" s="544" t="s">
        <v>691</v>
      </c>
      <c r="O511" s="544">
        <v>213</v>
      </c>
      <c r="P511" s="544" t="s">
        <v>691</v>
      </c>
      <c r="Q511" s="544" t="s">
        <v>691</v>
      </c>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t="s">
        <v>691</v>
      </c>
      <c r="K512" s="548" t="s">
        <v>692</v>
      </c>
      <c r="L512" s="541" t="s">
        <v>691</v>
      </c>
      <c r="M512" s="542" t="s">
        <v>691</v>
      </c>
      <c r="N512" s="544">
        <v>0</v>
      </c>
      <c r="O512" s="544" t="s">
        <v>691</v>
      </c>
      <c r="P512" s="544" t="s">
        <v>691</v>
      </c>
      <c r="Q512" s="544" t="s">
        <v>691</v>
      </c>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t="s">
        <v>691</v>
      </c>
      <c r="K513" s="548" t="s">
        <v>692</v>
      </c>
      <c r="L513" s="541">
        <v>0</v>
      </c>
      <c r="M513" s="542" t="s">
        <v>691</v>
      </c>
      <c r="N513" s="544">
        <v>0</v>
      </c>
      <c r="O513" s="544" t="s">
        <v>691</v>
      </c>
      <c r="P513" s="544">
        <v>0</v>
      </c>
      <c r="Q513" s="544">
        <v>0</v>
      </c>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v>0</v>
      </c>
      <c r="N514" s="544">
        <v>0</v>
      </c>
      <c r="O514" s="544">
        <v>0</v>
      </c>
      <c r="P514" s="544">
        <v>0</v>
      </c>
      <c r="Q514" s="544">
        <v>0</v>
      </c>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1033</v>
      </c>
      <c r="M517" s="443" t="s">
        <v>1034</v>
      </c>
      <c r="N517" s="351" t="s">
        <v>1035</v>
      </c>
      <c r="O517" s="351" t="s">
        <v>1036</v>
      </c>
      <c r="P517" s="351" t="s">
        <v>1037</v>
      </c>
      <c r="Q517" s="351" t="s">
        <v>1038</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t="s">
        <v>691</v>
      </c>
      <c r="K519" s="548" t="s">
        <v>692</v>
      </c>
      <c r="L519" s="541">
        <v>0</v>
      </c>
      <c r="M519" s="542">
        <v>0</v>
      </c>
      <c r="N519" s="544">
        <v>0</v>
      </c>
      <c r="O519" s="544">
        <v>0</v>
      </c>
      <c r="P519" s="544" t="s">
        <v>691</v>
      </c>
      <c r="Q519" s="544">
        <v>0</v>
      </c>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t="s">
        <v>691</v>
      </c>
      <c r="K520" s="548" t="s">
        <v>692</v>
      </c>
      <c r="L520" s="541">
        <v>0</v>
      </c>
      <c r="M520" s="542">
        <v>0</v>
      </c>
      <c r="N520" s="544">
        <v>0</v>
      </c>
      <c r="O520" s="544">
        <v>0</v>
      </c>
      <c r="P520" s="544" t="s">
        <v>691</v>
      </c>
      <c r="Q520" s="544">
        <v>0</v>
      </c>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t="s">
        <v>691</v>
      </c>
      <c r="K521" s="548" t="s">
        <v>692</v>
      </c>
      <c r="L521" s="541">
        <v>0</v>
      </c>
      <c r="M521" s="542">
        <v>0</v>
      </c>
      <c r="N521" s="544">
        <v>0</v>
      </c>
      <c r="O521" s="544">
        <v>0</v>
      </c>
      <c r="P521" s="544" t="s">
        <v>691</v>
      </c>
      <c r="Q521" s="544">
        <v>0</v>
      </c>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1033</v>
      </c>
      <c r="M524" s="443" t="s">
        <v>1034</v>
      </c>
      <c r="N524" s="351" t="s">
        <v>1035</v>
      </c>
      <c r="O524" s="351" t="s">
        <v>1036</v>
      </c>
      <c r="P524" s="351" t="s">
        <v>1037</v>
      </c>
      <c r="Q524" s="351" t="s">
        <v>1038</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t="s">
        <v>691</v>
      </c>
      <c r="K526" s="548" t="s">
        <v>692</v>
      </c>
      <c r="L526" s="541">
        <v>0</v>
      </c>
      <c r="M526" s="542">
        <v>0</v>
      </c>
      <c r="N526" s="544">
        <v>0</v>
      </c>
      <c r="O526" s="544">
        <v>0</v>
      </c>
      <c r="P526" s="544" t="s">
        <v>691</v>
      </c>
      <c r="Q526" s="544">
        <v>0</v>
      </c>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1033</v>
      </c>
      <c r="M529" s="443" t="s">
        <v>1034</v>
      </c>
      <c r="N529" s="351" t="s">
        <v>1035</v>
      </c>
      <c r="O529" s="351" t="s">
        <v>1036</v>
      </c>
      <c r="P529" s="351" t="s">
        <v>1037</v>
      </c>
      <c r="Q529" s="351" t="s">
        <v>1038</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8</v>
      </c>
      <c r="N530" s="391" t="s">
        <v>10</v>
      </c>
      <c r="O530" s="391" t="s">
        <v>8</v>
      </c>
      <c r="P530" s="391" t="s">
        <v>8</v>
      </c>
      <c r="Q530" s="391" t="s">
        <v>9</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v>0</v>
      </c>
      <c r="N531" s="542">
        <v>0</v>
      </c>
      <c r="O531" s="542">
        <v>0</v>
      </c>
      <c r="P531" s="542">
        <v>0</v>
      </c>
      <c r="Q531" s="542">
        <v>0</v>
      </c>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1033</v>
      </c>
      <c r="M534" s="443" t="s">
        <v>1034</v>
      </c>
      <c r="N534" s="351" t="s">
        <v>1035</v>
      </c>
      <c r="O534" s="351" t="s">
        <v>1036</v>
      </c>
      <c r="P534" s="351" t="s">
        <v>1037</v>
      </c>
      <c r="Q534" s="351" t="s">
        <v>1038</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v>0</v>
      </c>
      <c r="N536" s="544">
        <v>0</v>
      </c>
      <c r="O536" s="544">
        <v>0</v>
      </c>
      <c r="P536" s="544">
        <v>0</v>
      </c>
      <c r="Q536" s="544">
        <v>0</v>
      </c>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v>0</v>
      </c>
      <c r="N537" s="544">
        <v>0</v>
      </c>
      <c r="O537" s="544">
        <v>0</v>
      </c>
      <c r="P537" s="544">
        <v>0</v>
      </c>
      <c r="Q537" s="544">
        <v>0</v>
      </c>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v>0</v>
      </c>
      <c r="N538" s="544">
        <v>0</v>
      </c>
      <c r="O538" s="544">
        <v>0</v>
      </c>
      <c r="P538" s="544">
        <v>0</v>
      </c>
      <c r="Q538" s="544">
        <v>0</v>
      </c>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542</v>
      </c>
      <c r="K539" s="548" t="s">
        <v>692</v>
      </c>
      <c r="L539" s="541" t="s">
        <v>691</v>
      </c>
      <c r="M539" s="542" t="s">
        <v>691</v>
      </c>
      <c r="N539" s="544" t="s">
        <v>691</v>
      </c>
      <c r="O539" s="544" t="s">
        <v>691</v>
      </c>
      <c r="P539" s="544">
        <v>286</v>
      </c>
      <c r="Q539" s="544">
        <v>256</v>
      </c>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0</v>
      </c>
      <c r="K540" s="548" t="s">
        <v>404</v>
      </c>
      <c r="L540" s="541">
        <v>0</v>
      </c>
      <c r="M540" s="542">
        <v>0</v>
      </c>
      <c r="N540" s="544">
        <v>0</v>
      </c>
      <c r="O540" s="544">
        <v>0</v>
      </c>
      <c r="P540" s="544">
        <v>0</v>
      </c>
      <c r="Q540" s="544">
        <v>0</v>
      </c>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v>0</v>
      </c>
      <c r="N541" s="544">
        <v>0</v>
      </c>
      <c r="O541" s="544">
        <v>0</v>
      </c>
      <c r="P541" s="544">
        <v>0</v>
      </c>
      <c r="Q541" s="544">
        <v>0</v>
      </c>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v>0</v>
      </c>
      <c r="N542" s="544">
        <v>0</v>
      </c>
      <c r="O542" s="544">
        <v>0</v>
      </c>
      <c r="P542" s="544">
        <v>0</v>
      </c>
      <c r="Q542" s="544">
        <v>0</v>
      </c>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1033</v>
      </c>
      <c r="M548" s="379" t="s">
        <v>1034</v>
      </c>
      <c r="N548" s="351" t="s">
        <v>1035</v>
      </c>
      <c r="O548" s="351" t="s">
        <v>1036</v>
      </c>
      <c r="P548" s="351" t="s">
        <v>1037</v>
      </c>
      <c r="Q548" s="351" t="s">
        <v>1038</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v>0</v>
      </c>
      <c r="N550" s="544">
        <v>0</v>
      </c>
      <c r="O550" s="544">
        <v>0</v>
      </c>
      <c r="P550" s="544">
        <v>0</v>
      </c>
      <c r="Q550" s="544">
        <v>0</v>
      </c>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v>0</v>
      </c>
      <c r="N551" s="544">
        <v>0</v>
      </c>
      <c r="O551" s="544">
        <v>0</v>
      </c>
      <c r="P551" s="544">
        <v>0</v>
      </c>
      <c r="Q551" s="544">
        <v>0</v>
      </c>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v>0</v>
      </c>
      <c r="N552" s="544">
        <v>0</v>
      </c>
      <c r="O552" s="544">
        <v>0</v>
      </c>
      <c r="P552" s="544">
        <v>0</v>
      </c>
      <c r="Q552" s="544">
        <v>0</v>
      </c>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v>0</v>
      </c>
      <c r="N553" s="544">
        <v>0</v>
      </c>
      <c r="O553" s="544">
        <v>0</v>
      </c>
      <c r="P553" s="544">
        <v>0</v>
      </c>
      <c r="Q553" s="544">
        <v>0</v>
      </c>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t="s">
        <v>691</v>
      </c>
      <c r="K554" s="548" t="s">
        <v>692</v>
      </c>
      <c r="L554" s="541">
        <v>0</v>
      </c>
      <c r="M554" s="542">
        <v>0</v>
      </c>
      <c r="N554" s="544">
        <v>0</v>
      </c>
      <c r="O554" s="544">
        <v>0</v>
      </c>
      <c r="P554" s="544" t="s">
        <v>691</v>
      </c>
      <c r="Q554" s="544">
        <v>0</v>
      </c>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t="s">
        <v>691</v>
      </c>
      <c r="K555" s="548" t="s">
        <v>692</v>
      </c>
      <c r="L555" s="541">
        <v>0</v>
      </c>
      <c r="M555" s="542">
        <v>0</v>
      </c>
      <c r="N555" s="544">
        <v>0</v>
      </c>
      <c r="O555" s="544" t="s">
        <v>691</v>
      </c>
      <c r="P555" s="544" t="s">
        <v>691</v>
      </c>
      <c r="Q555" s="544">
        <v>0</v>
      </c>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t="s">
        <v>691</v>
      </c>
      <c r="K556" s="548" t="s">
        <v>692</v>
      </c>
      <c r="L556" s="541">
        <v>0</v>
      </c>
      <c r="M556" s="542">
        <v>0</v>
      </c>
      <c r="N556" s="544">
        <v>0</v>
      </c>
      <c r="O556" s="544">
        <v>0</v>
      </c>
      <c r="P556" s="544" t="s">
        <v>691</v>
      </c>
      <c r="Q556" s="544">
        <v>0</v>
      </c>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v>0</v>
      </c>
      <c r="N557" s="544">
        <v>0</v>
      </c>
      <c r="O557" s="544">
        <v>0</v>
      </c>
      <c r="P557" s="544">
        <v>0</v>
      </c>
      <c r="Q557" s="544">
        <v>0</v>
      </c>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v>0</v>
      </c>
      <c r="N558" s="544">
        <v>0</v>
      </c>
      <c r="O558" s="544">
        <v>0</v>
      </c>
      <c r="P558" s="544">
        <v>0</v>
      </c>
      <c r="Q558" s="544">
        <v>0</v>
      </c>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v>0</v>
      </c>
      <c r="N559" s="544">
        <v>0</v>
      </c>
      <c r="O559" s="544">
        <v>0</v>
      </c>
      <c r="P559" s="544">
        <v>0</v>
      </c>
      <c r="Q559" s="544">
        <v>0</v>
      </c>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v>0</v>
      </c>
      <c r="N560" s="544">
        <v>0</v>
      </c>
      <c r="O560" s="544">
        <v>0</v>
      </c>
      <c r="P560" s="544">
        <v>0</v>
      </c>
      <c r="Q560" s="544">
        <v>0</v>
      </c>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v>0</v>
      </c>
      <c r="N561" s="544">
        <v>0</v>
      </c>
      <c r="O561" s="544">
        <v>0</v>
      </c>
      <c r="P561" s="544">
        <v>0</v>
      </c>
      <c r="Q561" s="544">
        <v>0</v>
      </c>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v>0</v>
      </c>
      <c r="N562" s="544">
        <v>0</v>
      </c>
      <c r="O562" s="544">
        <v>0</v>
      </c>
      <c r="P562" s="544">
        <v>0</v>
      </c>
      <c r="Q562" s="544">
        <v>0</v>
      </c>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v>0</v>
      </c>
      <c r="N563" s="544">
        <v>0</v>
      </c>
      <c r="O563" s="544">
        <v>0</v>
      </c>
      <c r="P563" s="544">
        <v>0</v>
      </c>
      <c r="Q563" s="544">
        <v>0</v>
      </c>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1033</v>
      </c>
      <c r="M565" s="379" t="s">
        <v>1034</v>
      </c>
      <c r="N565" s="379" t="s">
        <v>1035</v>
      </c>
      <c r="O565" s="379" t="s">
        <v>1036</v>
      </c>
      <c r="P565" s="379" t="s">
        <v>1037</v>
      </c>
      <c r="Q565" s="379" t="s">
        <v>1038</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8</v>
      </c>
      <c r="N566" s="392" t="s">
        <v>10</v>
      </c>
      <c r="O566" s="392" t="s">
        <v>8</v>
      </c>
      <c r="P566" s="392" t="s">
        <v>8</v>
      </c>
      <c r="Q566" s="392" t="s">
        <v>9</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1051</v>
      </c>
      <c r="M567" s="562" t="s">
        <v>1051</v>
      </c>
      <c r="N567" s="562" t="s">
        <v>29</v>
      </c>
      <c r="O567" s="562" t="s">
        <v>1051</v>
      </c>
      <c r="P567" s="562" t="s">
        <v>1051</v>
      </c>
      <c r="Q567" s="562" t="s">
        <v>1051</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32.1</v>
      </c>
      <c r="M569" s="569">
        <v>35.200000000000003</v>
      </c>
      <c r="N569" s="569">
        <v>0</v>
      </c>
      <c r="O569" s="569">
        <v>51.4</v>
      </c>
      <c r="P569" s="569">
        <v>47.1</v>
      </c>
      <c r="Q569" s="569">
        <v>0</v>
      </c>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22.2</v>
      </c>
      <c r="M570" s="569">
        <v>23.1</v>
      </c>
      <c r="N570" s="569">
        <v>0</v>
      </c>
      <c r="O570" s="569">
        <v>42.4</v>
      </c>
      <c r="P570" s="569">
        <v>38.700000000000003</v>
      </c>
      <c r="Q570" s="569">
        <v>0</v>
      </c>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20.399999999999999</v>
      </c>
      <c r="M571" s="569">
        <v>14.3</v>
      </c>
      <c r="N571" s="569">
        <v>0</v>
      </c>
      <c r="O571" s="569">
        <v>27</v>
      </c>
      <c r="P571" s="569">
        <v>31.2</v>
      </c>
      <c r="Q571" s="569">
        <v>0</v>
      </c>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7.4</v>
      </c>
      <c r="M572" s="569">
        <v>8.9</v>
      </c>
      <c r="N572" s="569">
        <v>0</v>
      </c>
      <c r="O572" s="569">
        <v>22.9</v>
      </c>
      <c r="P572" s="569">
        <v>25</v>
      </c>
      <c r="Q572" s="569">
        <v>0</v>
      </c>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30.9</v>
      </c>
      <c r="M573" s="569">
        <v>8.1</v>
      </c>
      <c r="N573" s="569">
        <v>0</v>
      </c>
      <c r="O573" s="569">
        <v>18.600000000000001</v>
      </c>
      <c r="P573" s="569">
        <v>9.9</v>
      </c>
      <c r="Q573" s="569">
        <v>0</v>
      </c>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44.9</v>
      </c>
      <c r="M574" s="569">
        <v>22.7</v>
      </c>
      <c r="N574" s="569">
        <v>0</v>
      </c>
      <c r="O574" s="569">
        <v>40.5</v>
      </c>
      <c r="P574" s="569">
        <v>40.700000000000003</v>
      </c>
      <c r="Q574" s="569">
        <v>0</v>
      </c>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v>
      </c>
      <c r="O576" s="569">
        <v>0</v>
      </c>
      <c r="P576" s="569">
        <v>0</v>
      </c>
      <c r="Q576" s="569">
        <v>16.600000000000001</v>
      </c>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v>
      </c>
      <c r="O577" s="569">
        <v>0</v>
      </c>
      <c r="P577" s="569">
        <v>0</v>
      </c>
      <c r="Q577" s="569">
        <v>7</v>
      </c>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v>
      </c>
      <c r="O578" s="569">
        <v>0</v>
      </c>
      <c r="P578" s="569">
        <v>0</v>
      </c>
      <c r="Q578" s="569">
        <v>5.0999999999999996</v>
      </c>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v>0</v>
      </c>
      <c r="P579" s="569">
        <v>0</v>
      </c>
      <c r="Q579" s="569">
        <v>2.6</v>
      </c>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v>0</v>
      </c>
      <c r="P580" s="569">
        <v>0</v>
      </c>
      <c r="Q580" s="569">
        <v>4.5999999999999996</v>
      </c>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v>
      </c>
      <c r="O581" s="569">
        <v>0</v>
      </c>
      <c r="P581" s="569">
        <v>0</v>
      </c>
      <c r="Q581" s="569">
        <v>9.9</v>
      </c>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v>0</v>
      </c>
      <c r="P583" s="569">
        <v>0</v>
      </c>
      <c r="Q583" s="569">
        <v>0</v>
      </c>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v>0</v>
      </c>
      <c r="P584" s="569">
        <v>0</v>
      </c>
      <c r="Q584" s="569">
        <v>0</v>
      </c>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v>0</v>
      </c>
      <c r="P585" s="569">
        <v>0</v>
      </c>
      <c r="Q585" s="569">
        <v>0</v>
      </c>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v>0</v>
      </c>
      <c r="P586" s="569">
        <v>0</v>
      </c>
      <c r="Q586" s="569">
        <v>0</v>
      </c>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v>0</v>
      </c>
      <c r="P587" s="569">
        <v>0</v>
      </c>
      <c r="Q587" s="569">
        <v>0</v>
      </c>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v>0</v>
      </c>
      <c r="P588" s="569">
        <v>0</v>
      </c>
      <c r="Q588" s="569">
        <v>0</v>
      </c>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1033</v>
      </c>
      <c r="M594" s="379" t="s">
        <v>1034</v>
      </c>
      <c r="N594" s="351" t="s">
        <v>1035</v>
      </c>
      <c r="O594" s="351" t="s">
        <v>1036</v>
      </c>
      <c r="P594" s="351" t="s">
        <v>1037</v>
      </c>
      <c r="Q594" s="351" t="s">
        <v>1038</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t="s">
        <v>691</v>
      </c>
      <c r="K596" s="548" t="s">
        <v>692</v>
      </c>
      <c r="L596" s="541" t="s">
        <v>691</v>
      </c>
      <c r="M596" s="542">
        <v>0</v>
      </c>
      <c r="N596" s="544" t="s">
        <v>691</v>
      </c>
      <c r="O596" s="544">
        <v>0</v>
      </c>
      <c r="P596" s="544">
        <v>0</v>
      </c>
      <c r="Q596" s="544">
        <v>0</v>
      </c>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v>210</v>
      </c>
      <c r="K597" s="548" t="s">
        <v>692</v>
      </c>
      <c r="L597" s="541">
        <v>210</v>
      </c>
      <c r="M597" s="542" t="s">
        <v>691</v>
      </c>
      <c r="N597" s="544" t="s">
        <v>691</v>
      </c>
      <c r="O597" s="544" t="s">
        <v>691</v>
      </c>
      <c r="P597" s="544" t="s">
        <v>691</v>
      </c>
      <c r="Q597" s="544">
        <v>0</v>
      </c>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t="s">
        <v>691</v>
      </c>
      <c r="K598" s="548" t="s">
        <v>692</v>
      </c>
      <c r="L598" s="541">
        <v>0</v>
      </c>
      <c r="M598" s="542" t="s">
        <v>691</v>
      </c>
      <c r="N598" s="544">
        <v>0</v>
      </c>
      <c r="O598" s="544">
        <v>0</v>
      </c>
      <c r="P598" s="544">
        <v>0</v>
      </c>
      <c r="Q598" s="544">
        <v>0</v>
      </c>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v>1231</v>
      </c>
      <c r="K599" s="548" t="s">
        <v>692</v>
      </c>
      <c r="L599" s="541">
        <v>346</v>
      </c>
      <c r="M599" s="542" t="s">
        <v>691</v>
      </c>
      <c r="N599" s="544" t="s">
        <v>691</v>
      </c>
      <c r="O599" s="544">
        <v>357</v>
      </c>
      <c r="P599" s="544">
        <v>528</v>
      </c>
      <c r="Q599" s="544" t="s">
        <v>691</v>
      </c>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t="s">
        <v>691</v>
      </c>
      <c r="K600" s="548" t="s">
        <v>692</v>
      </c>
      <c r="L600" s="541" t="s">
        <v>691</v>
      </c>
      <c r="M600" s="544" t="s">
        <v>691</v>
      </c>
      <c r="N600" s="544" t="s">
        <v>691</v>
      </c>
      <c r="O600" s="544" t="s">
        <v>691</v>
      </c>
      <c r="P600" s="544" t="s">
        <v>691</v>
      </c>
      <c r="Q600" s="544">
        <v>0</v>
      </c>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t="s">
        <v>691</v>
      </c>
      <c r="K601" s="548" t="s">
        <v>692</v>
      </c>
      <c r="L601" s="541" t="s">
        <v>691</v>
      </c>
      <c r="M601" s="544" t="s">
        <v>691</v>
      </c>
      <c r="N601" s="544">
        <v>0</v>
      </c>
      <c r="O601" s="544" t="s">
        <v>691</v>
      </c>
      <c r="P601" s="544" t="s">
        <v>691</v>
      </c>
      <c r="Q601" s="544">
        <v>0</v>
      </c>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t="s">
        <v>691</v>
      </c>
      <c r="K602" s="548" t="s">
        <v>692</v>
      </c>
      <c r="L602" s="541" t="s">
        <v>691</v>
      </c>
      <c r="M602" s="544" t="s">
        <v>691</v>
      </c>
      <c r="N602" s="544">
        <v>0</v>
      </c>
      <c r="O602" s="544" t="s">
        <v>691</v>
      </c>
      <c r="P602" s="544" t="s">
        <v>691</v>
      </c>
      <c r="Q602" s="544">
        <v>0</v>
      </c>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t="s">
        <v>691</v>
      </c>
      <c r="K603" s="548" t="s">
        <v>692</v>
      </c>
      <c r="L603" s="541" t="s">
        <v>691</v>
      </c>
      <c r="M603" s="544" t="s">
        <v>691</v>
      </c>
      <c r="N603" s="544">
        <v>0</v>
      </c>
      <c r="O603" s="544" t="s">
        <v>691</v>
      </c>
      <c r="P603" s="544" t="s">
        <v>691</v>
      </c>
      <c r="Q603" s="544" t="s">
        <v>691</v>
      </c>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t="s">
        <v>691</v>
      </c>
      <c r="K604" s="548" t="s">
        <v>692</v>
      </c>
      <c r="L604" s="541" t="s">
        <v>691</v>
      </c>
      <c r="M604" s="544">
        <v>0</v>
      </c>
      <c r="N604" s="544">
        <v>0</v>
      </c>
      <c r="O604" s="544" t="s">
        <v>691</v>
      </c>
      <c r="P604" s="544" t="s">
        <v>691</v>
      </c>
      <c r="Q604" s="544">
        <v>0</v>
      </c>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t="s">
        <v>691</v>
      </c>
      <c r="K605" s="548" t="s">
        <v>692</v>
      </c>
      <c r="L605" s="541" t="s">
        <v>691</v>
      </c>
      <c r="M605" s="544" t="s">
        <v>691</v>
      </c>
      <c r="N605" s="544">
        <v>0</v>
      </c>
      <c r="O605" s="544" t="s">
        <v>691</v>
      </c>
      <c r="P605" s="544" t="s">
        <v>691</v>
      </c>
      <c r="Q605" s="544">
        <v>0</v>
      </c>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t="s">
        <v>691</v>
      </c>
      <c r="K606" s="548" t="s">
        <v>692</v>
      </c>
      <c r="L606" s="541" t="s">
        <v>691</v>
      </c>
      <c r="M606" s="542" t="s">
        <v>691</v>
      </c>
      <c r="N606" s="544">
        <v>0</v>
      </c>
      <c r="O606" s="544" t="s">
        <v>691</v>
      </c>
      <c r="P606" s="544" t="s">
        <v>691</v>
      </c>
      <c r="Q606" s="544">
        <v>0</v>
      </c>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v>3483</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v>815</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v>3270</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v>636</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v>3609</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t="s">
        <v>691</v>
      </c>
      <c r="K612" s="548" t="s">
        <v>692</v>
      </c>
      <c r="L612" s="541" t="s">
        <v>691</v>
      </c>
      <c r="M612" s="542" t="s">
        <v>691</v>
      </c>
      <c r="N612" s="544" t="s">
        <v>691</v>
      </c>
      <c r="O612" s="544" t="s">
        <v>691</v>
      </c>
      <c r="P612" s="544" t="s">
        <v>691</v>
      </c>
      <c r="Q612" s="544">
        <v>0</v>
      </c>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v>0</v>
      </c>
      <c r="N613" s="544">
        <v>0</v>
      </c>
      <c r="O613" s="544">
        <v>0</v>
      </c>
      <c r="P613" s="544">
        <v>0</v>
      </c>
      <c r="Q613" s="544">
        <v>0</v>
      </c>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t="s">
        <v>691</v>
      </c>
      <c r="M614" s="542" t="s">
        <v>691</v>
      </c>
      <c r="N614" s="544">
        <v>0</v>
      </c>
      <c r="O614" s="544" t="s">
        <v>691</v>
      </c>
      <c r="P614" s="544" t="s">
        <v>691</v>
      </c>
      <c r="Q614" s="544">
        <v>0</v>
      </c>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t="s">
        <v>691</v>
      </c>
      <c r="K615" s="548" t="s">
        <v>692</v>
      </c>
      <c r="L615" s="541" t="s">
        <v>691</v>
      </c>
      <c r="M615" s="542">
        <v>0</v>
      </c>
      <c r="N615" s="544">
        <v>0</v>
      </c>
      <c r="O615" s="544" t="s">
        <v>691</v>
      </c>
      <c r="P615" s="544" t="s">
        <v>691</v>
      </c>
      <c r="Q615" s="544">
        <v>0</v>
      </c>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v>0</v>
      </c>
      <c r="N616" s="544">
        <v>0</v>
      </c>
      <c r="O616" s="544">
        <v>0</v>
      </c>
      <c r="P616" s="544">
        <v>0</v>
      </c>
      <c r="Q616" s="544">
        <v>0</v>
      </c>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v>0</v>
      </c>
      <c r="N617" s="544">
        <v>0</v>
      </c>
      <c r="O617" s="544">
        <v>0</v>
      </c>
      <c r="P617" s="544">
        <v>0</v>
      </c>
      <c r="Q617" s="544">
        <v>0</v>
      </c>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v>0</v>
      </c>
      <c r="N618" s="544">
        <v>0</v>
      </c>
      <c r="O618" s="544">
        <v>0</v>
      </c>
      <c r="P618" s="544">
        <v>0</v>
      </c>
      <c r="Q618" s="544">
        <v>0</v>
      </c>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v>0</v>
      </c>
      <c r="N619" s="544">
        <v>0</v>
      </c>
      <c r="O619" s="544">
        <v>0</v>
      </c>
      <c r="P619" s="544">
        <v>0</v>
      </c>
      <c r="Q619" s="544">
        <v>0</v>
      </c>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1033</v>
      </c>
      <c r="M625" s="379" t="s">
        <v>1034</v>
      </c>
      <c r="N625" s="351" t="s">
        <v>1035</v>
      </c>
      <c r="O625" s="351" t="s">
        <v>1036</v>
      </c>
      <c r="P625" s="351" t="s">
        <v>1037</v>
      </c>
      <c r="Q625" s="351" t="s">
        <v>1038</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795</v>
      </c>
      <c r="K627" s="548" t="s">
        <v>692</v>
      </c>
      <c r="L627" s="541" t="s">
        <v>691</v>
      </c>
      <c r="M627" s="542" t="s">
        <v>691</v>
      </c>
      <c r="N627" s="544" t="s">
        <v>691</v>
      </c>
      <c r="O627" s="544">
        <v>268</v>
      </c>
      <c r="P627" s="544">
        <v>246</v>
      </c>
      <c r="Q627" s="544">
        <v>281</v>
      </c>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v>0</v>
      </c>
      <c r="N628" s="544">
        <v>0</v>
      </c>
      <c r="O628" s="544">
        <v>0</v>
      </c>
      <c r="P628" s="544">
        <v>0</v>
      </c>
      <c r="Q628" s="544">
        <v>0</v>
      </c>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v>0</v>
      </c>
      <c r="N629" s="544">
        <v>0</v>
      </c>
      <c r="O629" s="544">
        <v>0</v>
      </c>
      <c r="P629" s="544">
        <v>0</v>
      </c>
      <c r="Q629" s="544">
        <v>0</v>
      </c>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t="s">
        <v>691</v>
      </c>
      <c r="K630" s="548" t="s">
        <v>692</v>
      </c>
      <c r="L630" s="541" t="s">
        <v>691</v>
      </c>
      <c r="M630" s="542" t="s">
        <v>691</v>
      </c>
      <c r="N630" s="544" t="s">
        <v>691</v>
      </c>
      <c r="O630" s="544" t="s">
        <v>691</v>
      </c>
      <c r="P630" s="544" t="s">
        <v>691</v>
      </c>
      <c r="Q630" s="544" t="s">
        <v>691</v>
      </c>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v>0</v>
      </c>
      <c r="N631" s="544">
        <v>0</v>
      </c>
      <c r="O631" s="544">
        <v>0</v>
      </c>
      <c r="P631" s="544">
        <v>0</v>
      </c>
      <c r="Q631" s="544">
        <v>0</v>
      </c>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v>0</v>
      </c>
      <c r="N632" s="544">
        <v>0</v>
      </c>
      <c r="O632" s="544">
        <v>0</v>
      </c>
      <c r="P632" s="544">
        <v>0</v>
      </c>
      <c r="Q632" s="544">
        <v>0</v>
      </c>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v>644</v>
      </c>
      <c r="K633" s="548" t="s">
        <v>404</v>
      </c>
      <c r="L633" s="541">
        <v>0</v>
      </c>
      <c r="M633" s="542">
        <v>0</v>
      </c>
      <c r="N633" s="544">
        <v>0</v>
      </c>
      <c r="O633" s="544">
        <v>0</v>
      </c>
      <c r="P633" s="544">
        <v>0</v>
      </c>
      <c r="Q633" s="544">
        <v>644</v>
      </c>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v>0</v>
      </c>
      <c r="N634" s="544">
        <v>0</v>
      </c>
      <c r="O634" s="544">
        <v>0</v>
      </c>
      <c r="P634" s="544">
        <v>0</v>
      </c>
      <c r="Q634" s="544">
        <v>0</v>
      </c>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t="s">
        <v>691</v>
      </c>
      <c r="K635" s="548" t="s">
        <v>692</v>
      </c>
      <c r="L635" s="541">
        <v>0</v>
      </c>
      <c r="M635" s="542" t="s">
        <v>691</v>
      </c>
      <c r="N635" s="544">
        <v>0</v>
      </c>
      <c r="O635" s="544" t="s">
        <v>691</v>
      </c>
      <c r="P635" s="544">
        <v>0</v>
      </c>
      <c r="Q635" s="544">
        <v>0</v>
      </c>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t="s">
        <v>691</v>
      </c>
      <c r="K636" s="548" t="s">
        <v>692</v>
      </c>
      <c r="L636" s="541" t="s">
        <v>691</v>
      </c>
      <c r="M636" s="542" t="s">
        <v>691</v>
      </c>
      <c r="N636" s="544">
        <v>0</v>
      </c>
      <c r="O636" s="544" t="s">
        <v>691</v>
      </c>
      <c r="P636" s="544" t="s">
        <v>691</v>
      </c>
      <c r="Q636" s="544">
        <v>0</v>
      </c>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v>216</v>
      </c>
      <c r="K637" s="548" t="s">
        <v>692</v>
      </c>
      <c r="L637" s="541" t="s">
        <v>691</v>
      </c>
      <c r="M637" s="542" t="s">
        <v>691</v>
      </c>
      <c r="N637" s="544">
        <v>0</v>
      </c>
      <c r="O637" s="544" t="s">
        <v>691</v>
      </c>
      <c r="P637" s="544">
        <v>216</v>
      </c>
      <c r="Q637" s="544">
        <v>0</v>
      </c>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v>0</v>
      </c>
      <c r="N638" s="544">
        <v>0</v>
      </c>
      <c r="O638" s="544">
        <v>0</v>
      </c>
      <c r="P638" s="544">
        <v>0</v>
      </c>
      <c r="Q638" s="544">
        <v>0</v>
      </c>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t="s">
        <v>691</v>
      </c>
      <c r="K639" s="548" t="s">
        <v>692</v>
      </c>
      <c r="L639" s="541" t="s">
        <v>691</v>
      </c>
      <c r="M639" s="542">
        <v>0</v>
      </c>
      <c r="N639" s="553">
        <v>0</v>
      </c>
      <c r="O639" s="553">
        <v>0</v>
      </c>
      <c r="P639" s="553">
        <v>0</v>
      </c>
      <c r="Q639" s="553">
        <v>0</v>
      </c>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1033</v>
      </c>
      <c r="M645" s="379" t="s">
        <v>1034</v>
      </c>
      <c r="N645" s="351" t="s">
        <v>1035</v>
      </c>
      <c r="O645" s="351" t="s">
        <v>1036</v>
      </c>
      <c r="P645" s="351" t="s">
        <v>1037</v>
      </c>
      <c r="Q645" s="351" t="s">
        <v>1038</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v>0</v>
      </c>
      <c r="M647" s="542" t="s">
        <v>691</v>
      </c>
      <c r="N647" s="544" t="s">
        <v>691</v>
      </c>
      <c r="O647" s="544" t="s">
        <v>691</v>
      </c>
      <c r="P647" s="544" t="s">
        <v>691</v>
      </c>
      <c r="Q647" s="544" t="s">
        <v>691</v>
      </c>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v>3403</v>
      </c>
      <c r="K648" s="548" t="s">
        <v>692</v>
      </c>
      <c r="L648" s="541">
        <v>659</v>
      </c>
      <c r="M648" s="542">
        <v>811</v>
      </c>
      <c r="N648" s="544" t="s">
        <v>691</v>
      </c>
      <c r="O648" s="544">
        <v>866</v>
      </c>
      <c r="P648" s="544">
        <v>1067</v>
      </c>
      <c r="Q648" s="544" t="s">
        <v>691</v>
      </c>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1366</v>
      </c>
      <c r="K649" s="548" t="s">
        <v>692</v>
      </c>
      <c r="L649" s="541">
        <v>322</v>
      </c>
      <c r="M649" s="542">
        <v>336</v>
      </c>
      <c r="N649" s="544" t="s">
        <v>691</v>
      </c>
      <c r="O649" s="544">
        <v>355</v>
      </c>
      <c r="P649" s="544">
        <v>353</v>
      </c>
      <c r="Q649" s="544" t="s">
        <v>691</v>
      </c>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t="s">
        <v>691</v>
      </c>
      <c r="K650" s="548" t="s">
        <v>692</v>
      </c>
      <c r="L650" s="541" t="s">
        <v>691</v>
      </c>
      <c r="M650" s="542" t="s">
        <v>691</v>
      </c>
      <c r="N650" s="544">
        <v>0</v>
      </c>
      <c r="O650" s="544" t="s">
        <v>691</v>
      </c>
      <c r="P650" s="544" t="s">
        <v>691</v>
      </c>
      <c r="Q650" s="544">
        <v>0</v>
      </c>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v>466</v>
      </c>
      <c r="K651" s="548" t="s">
        <v>692</v>
      </c>
      <c r="L651" s="541" t="s">
        <v>691</v>
      </c>
      <c r="M651" s="542" t="s">
        <v>691</v>
      </c>
      <c r="N651" s="544" t="s">
        <v>691</v>
      </c>
      <c r="O651" s="544">
        <v>466</v>
      </c>
      <c r="P651" s="544" t="s">
        <v>691</v>
      </c>
      <c r="Q651" s="544">
        <v>0</v>
      </c>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t="s">
        <v>691</v>
      </c>
      <c r="K652" s="548" t="s">
        <v>692</v>
      </c>
      <c r="L652" s="541" t="s">
        <v>691</v>
      </c>
      <c r="M652" s="542" t="s">
        <v>691</v>
      </c>
      <c r="N652" s="544" t="s">
        <v>691</v>
      </c>
      <c r="O652" s="544" t="s">
        <v>691</v>
      </c>
      <c r="P652" s="544" t="s">
        <v>691</v>
      </c>
      <c r="Q652" s="544">
        <v>0</v>
      </c>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0</v>
      </c>
      <c r="K653" s="548" t="s">
        <v>404</v>
      </c>
      <c r="L653" s="541">
        <v>0</v>
      </c>
      <c r="M653" s="542">
        <v>0</v>
      </c>
      <c r="N653" s="544">
        <v>0</v>
      </c>
      <c r="O653" s="544">
        <v>0</v>
      </c>
      <c r="P653" s="544">
        <v>0</v>
      </c>
      <c r="Q653" s="544">
        <v>0</v>
      </c>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t="s">
        <v>691</v>
      </c>
      <c r="K654" s="548" t="s">
        <v>692</v>
      </c>
      <c r="L654" s="541">
        <v>0</v>
      </c>
      <c r="M654" s="542" t="s">
        <v>691</v>
      </c>
      <c r="N654" s="544">
        <v>0</v>
      </c>
      <c r="O654" s="544">
        <v>0</v>
      </c>
      <c r="P654" s="544">
        <v>0</v>
      </c>
      <c r="Q654" s="544">
        <v>0</v>
      </c>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1033</v>
      </c>
      <c r="M660" s="379" t="s">
        <v>1034</v>
      </c>
      <c r="N660" s="351" t="s">
        <v>1035</v>
      </c>
      <c r="O660" s="351" t="s">
        <v>1036</v>
      </c>
      <c r="P660" s="351" t="s">
        <v>1037</v>
      </c>
      <c r="Q660" s="351" t="s">
        <v>1038</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2440</v>
      </c>
      <c r="K662" s="548" t="s">
        <v>692</v>
      </c>
      <c r="L662" s="541">
        <v>649</v>
      </c>
      <c r="M662" s="542">
        <v>534</v>
      </c>
      <c r="N662" s="544" t="s">
        <v>691</v>
      </c>
      <c r="O662" s="544">
        <v>466</v>
      </c>
      <c r="P662" s="544">
        <v>791</v>
      </c>
      <c r="Q662" s="544" t="s">
        <v>691</v>
      </c>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420</v>
      </c>
      <c r="K663" s="548" t="s">
        <v>692</v>
      </c>
      <c r="L663" s="541" t="s">
        <v>691</v>
      </c>
      <c r="M663" s="542" t="s">
        <v>691</v>
      </c>
      <c r="N663" s="544" t="s">
        <v>691</v>
      </c>
      <c r="O663" s="544" t="s">
        <v>691</v>
      </c>
      <c r="P663" s="544">
        <v>420</v>
      </c>
      <c r="Q663" s="544" t="s">
        <v>691</v>
      </c>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334</v>
      </c>
      <c r="K664" s="548" t="s">
        <v>692</v>
      </c>
      <c r="L664" s="541" t="s">
        <v>691</v>
      </c>
      <c r="M664" s="542" t="s">
        <v>691</v>
      </c>
      <c r="N664" s="544" t="s">
        <v>691</v>
      </c>
      <c r="O664" s="544" t="s">
        <v>691</v>
      </c>
      <c r="P664" s="544">
        <v>334</v>
      </c>
      <c r="Q664" s="544" t="s">
        <v>691</v>
      </c>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v>513</v>
      </c>
      <c r="K665" s="548" t="s">
        <v>692</v>
      </c>
      <c r="L665" s="541" t="s">
        <v>691</v>
      </c>
      <c r="M665" s="542">
        <v>278</v>
      </c>
      <c r="N665" s="544" t="s">
        <v>691</v>
      </c>
      <c r="O665" s="544">
        <v>235</v>
      </c>
      <c r="P665" s="544" t="s">
        <v>691</v>
      </c>
      <c r="Q665" s="544" t="s">
        <v>691</v>
      </c>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v>628</v>
      </c>
      <c r="K666" s="548" t="s">
        <v>692</v>
      </c>
      <c r="L666" s="541">
        <v>628</v>
      </c>
      <c r="M666" s="542" t="s">
        <v>691</v>
      </c>
      <c r="N666" s="544">
        <v>0</v>
      </c>
      <c r="O666" s="544" t="s">
        <v>691</v>
      </c>
      <c r="P666" s="544" t="s">
        <v>691</v>
      </c>
      <c r="Q666" s="544" t="s">
        <v>691</v>
      </c>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t="s">
        <v>691</v>
      </c>
      <c r="K667" s="548" t="s">
        <v>692</v>
      </c>
      <c r="L667" s="541" t="s">
        <v>691</v>
      </c>
      <c r="M667" s="542" t="s">
        <v>691</v>
      </c>
      <c r="N667" s="544" t="s">
        <v>691</v>
      </c>
      <c r="O667" s="544" t="s">
        <v>691</v>
      </c>
      <c r="P667" s="544" t="s">
        <v>691</v>
      </c>
      <c r="Q667" s="544" t="s">
        <v>691</v>
      </c>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v>0</v>
      </c>
      <c r="N668" s="544">
        <v>0</v>
      </c>
      <c r="O668" s="544">
        <v>0</v>
      </c>
      <c r="P668" s="544">
        <v>0</v>
      </c>
      <c r="Q668" s="544">
        <v>0</v>
      </c>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t="s">
        <v>691</v>
      </c>
      <c r="K669" s="548" t="s">
        <v>692</v>
      </c>
      <c r="L669" s="541">
        <v>0</v>
      </c>
      <c r="M669" s="542" t="s">
        <v>691</v>
      </c>
      <c r="N669" s="544" t="s">
        <v>691</v>
      </c>
      <c r="O669" s="544" t="s">
        <v>691</v>
      </c>
      <c r="P669" s="544">
        <v>0</v>
      </c>
      <c r="Q669" s="544" t="s">
        <v>691</v>
      </c>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v>0</v>
      </c>
      <c r="N670" s="544">
        <v>0</v>
      </c>
      <c r="O670" s="544">
        <v>0</v>
      </c>
      <c r="P670" s="544">
        <v>0</v>
      </c>
      <c r="Q670" s="544">
        <v>0</v>
      </c>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v>1260</v>
      </c>
      <c r="K671" s="548" t="s">
        <v>692</v>
      </c>
      <c r="L671" s="541">
        <v>576</v>
      </c>
      <c r="M671" s="542" t="s">
        <v>691</v>
      </c>
      <c r="N671" s="544" t="s">
        <v>691</v>
      </c>
      <c r="O671" s="544" t="s">
        <v>691</v>
      </c>
      <c r="P671" s="544">
        <v>684</v>
      </c>
      <c r="Q671" s="544" t="s">
        <v>691</v>
      </c>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v>0</v>
      </c>
      <c r="N672" s="544">
        <v>0</v>
      </c>
      <c r="O672" s="544">
        <v>0</v>
      </c>
      <c r="P672" s="544">
        <v>0</v>
      </c>
      <c r="Q672" s="544">
        <v>0</v>
      </c>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v>0</v>
      </c>
      <c r="K673" s="548" t="s">
        <v>404</v>
      </c>
      <c r="L673" s="541">
        <v>0</v>
      </c>
      <c r="M673" s="542">
        <v>0</v>
      </c>
      <c r="N673" s="544">
        <v>0</v>
      </c>
      <c r="O673" s="544">
        <v>0</v>
      </c>
      <c r="P673" s="544">
        <v>0</v>
      </c>
      <c r="Q673" s="544">
        <v>0</v>
      </c>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v>0</v>
      </c>
      <c r="K674" s="548" t="s">
        <v>404</v>
      </c>
      <c r="L674" s="541">
        <v>0</v>
      </c>
      <c r="M674" s="542">
        <v>0</v>
      </c>
      <c r="N674" s="544">
        <v>0</v>
      </c>
      <c r="O674" s="544">
        <v>0</v>
      </c>
      <c r="P674" s="544">
        <v>0</v>
      </c>
      <c r="Q674" s="544">
        <v>0</v>
      </c>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v>0</v>
      </c>
      <c r="N675" s="544">
        <v>0</v>
      </c>
      <c r="O675" s="544">
        <v>0</v>
      </c>
      <c r="P675" s="544">
        <v>0</v>
      </c>
      <c r="Q675" s="544">
        <v>0</v>
      </c>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v>0</v>
      </c>
      <c r="N676" s="544">
        <v>0</v>
      </c>
      <c r="O676" s="544">
        <v>0</v>
      </c>
      <c r="P676" s="544">
        <v>0</v>
      </c>
      <c r="Q676" s="544">
        <v>0</v>
      </c>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1033</v>
      </c>
      <c r="M681" s="379" t="s">
        <v>1034</v>
      </c>
      <c r="N681" s="351" t="s">
        <v>1035</v>
      </c>
      <c r="O681" s="351" t="s">
        <v>1036</v>
      </c>
      <c r="P681" s="351" t="s">
        <v>1037</v>
      </c>
      <c r="Q681" s="351" t="s">
        <v>1038</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8</v>
      </c>
      <c r="M682" s="392" t="s">
        <v>8</v>
      </c>
      <c r="N682" s="391" t="s">
        <v>10</v>
      </c>
      <c r="O682" s="391" t="s">
        <v>8</v>
      </c>
      <c r="P682" s="391" t="s">
        <v>8</v>
      </c>
      <c r="Q682" s="391" t="s">
        <v>9</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v>0</v>
      </c>
      <c r="N683" s="584">
        <v>0</v>
      </c>
      <c r="O683" s="584">
        <v>0</v>
      </c>
      <c r="P683" s="584">
        <v>0</v>
      </c>
      <c r="Q683" s="584">
        <v>0</v>
      </c>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v>0</v>
      </c>
      <c r="N684" s="587">
        <v>0</v>
      </c>
      <c r="O684" s="587">
        <v>0</v>
      </c>
      <c r="P684" s="587">
        <v>0</v>
      </c>
      <c r="Q684" s="587">
        <v>0</v>
      </c>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v>1192</v>
      </c>
      <c r="M685" s="589">
        <v>1003</v>
      </c>
      <c r="N685" s="590">
        <v>359</v>
      </c>
      <c r="O685" s="590">
        <v>1158</v>
      </c>
      <c r="P685" s="590">
        <v>942</v>
      </c>
      <c r="Q685" s="590">
        <v>1044</v>
      </c>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v>0</v>
      </c>
      <c r="O686" s="590">
        <v>0</v>
      </c>
      <c r="P686" s="590">
        <v>0</v>
      </c>
      <c r="Q686" s="590">
        <v>0</v>
      </c>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v>0</v>
      </c>
      <c r="O687" s="590">
        <v>0</v>
      </c>
      <c r="P687" s="590">
        <v>0</v>
      </c>
      <c r="Q687" s="590">
        <v>0</v>
      </c>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v>0</v>
      </c>
      <c r="O688" s="590">
        <v>0</v>
      </c>
      <c r="P688" s="590">
        <v>0</v>
      </c>
      <c r="Q688" s="590">
        <v>0</v>
      </c>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v>0</v>
      </c>
      <c r="O689" s="590">
        <v>0</v>
      </c>
      <c r="P689" s="590">
        <v>0</v>
      </c>
      <c r="Q689" s="590">
        <v>0</v>
      </c>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v>0</v>
      </c>
      <c r="O690" s="590">
        <v>0</v>
      </c>
      <c r="P690" s="590">
        <v>0</v>
      </c>
      <c r="Q690" s="590">
        <v>0</v>
      </c>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v>0</v>
      </c>
      <c r="O691" s="590">
        <v>0</v>
      </c>
      <c r="P691" s="590">
        <v>0</v>
      </c>
      <c r="Q691" s="590">
        <v>0</v>
      </c>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v>0</v>
      </c>
      <c r="O692" s="590">
        <v>0</v>
      </c>
      <c r="P692" s="590">
        <v>0</v>
      </c>
      <c r="Q692" s="590">
        <v>0</v>
      </c>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v>0</v>
      </c>
      <c r="O693" s="590">
        <v>0</v>
      </c>
      <c r="P693" s="590">
        <v>0</v>
      </c>
      <c r="Q693" s="590">
        <v>0</v>
      </c>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v>0</v>
      </c>
      <c r="O694" s="590">
        <v>0</v>
      </c>
      <c r="P694" s="590">
        <v>0</v>
      </c>
      <c r="Q694" s="590">
        <v>0</v>
      </c>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v>0</v>
      </c>
      <c r="O695" s="590">
        <v>0</v>
      </c>
      <c r="P695" s="590">
        <v>0</v>
      </c>
      <c r="Q695" s="590">
        <v>0</v>
      </c>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v>0</v>
      </c>
      <c r="O696" s="590">
        <v>0</v>
      </c>
      <c r="P696" s="590">
        <v>0</v>
      </c>
      <c r="Q696" s="590">
        <v>0</v>
      </c>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v>0</v>
      </c>
      <c r="O697" s="590">
        <v>0</v>
      </c>
      <c r="P697" s="590">
        <v>0</v>
      </c>
      <c r="Q697" s="590">
        <v>0</v>
      </c>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v>0</v>
      </c>
      <c r="O698" s="606">
        <v>0</v>
      </c>
      <c r="P698" s="606">
        <v>0</v>
      </c>
      <c r="Q698" s="606">
        <v>0</v>
      </c>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v>0</v>
      </c>
      <c r="O699" s="606">
        <v>0</v>
      </c>
      <c r="P699" s="606">
        <v>0</v>
      </c>
      <c r="Q699" s="606">
        <v>0</v>
      </c>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v>0</v>
      </c>
      <c r="O700" s="606">
        <v>0</v>
      </c>
      <c r="P700" s="606">
        <v>0</v>
      </c>
      <c r="Q700" s="606">
        <v>0</v>
      </c>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v>0</v>
      </c>
      <c r="O701" s="606">
        <v>0</v>
      </c>
      <c r="P701" s="606">
        <v>0</v>
      </c>
      <c r="Q701" s="606">
        <v>0</v>
      </c>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1033</v>
      </c>
      <c r="M707" s="379" t="s">
        <v>1034</v>
      </c>
      <c r="N707" s="351" t="s">
        <v>1035</v>
      </c>
      <c r="O707" s="351" t="s">
        <v>1036</v>
      </c>
      <c r="P707" s="351" t="s">
        <v>1037</v>
      </c>
      <c r="Q707" s="351" t="s">
        <v>1038</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0</v>
      </c>
      <c r="K709" s="548" t="s">
        <v>404</v>
      </c>
      <c r="L709" s="541">
        <v>0</v>
      </c>
      <c r="M709" s="542">
        <v>0</v>
      </c>
      <c r="N709" s="544">
        <v>0</v>
      </c>
      <c r="O709" s="544">
        <v>0</v>
      </c>
      <c r="P709" s="544">
        <v>0</v>
      </c>
      <c r="Q709" s="544">
        <v>0</v>
      </c>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t="s">
        <v>691</v>
      </c>
      <c r="K710" s="548" t="s">
        <v>692</v>
      </c>
      <c r="L710" s="541" t="s">
        <v>691</v>
      </c>
      <c r="M710" s="542" t="s">
        <v>691</v>
      </c>
      <c r="N710" s="544" t="s">
        <v>691</v>
      </c>
      <c r="O710" s="544" t="s">
        <v>691</v>
      </c>
      <c r="P710" s="544" t="s">
        <v>691</v>
      </c>
      <c r="Q710" s="544">
        <v>0</v>
      </c>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v>0</v>
      </c>
      <c r="N711" s="544">
        <v>0</v>
      </c>
      <c r="O711" s="544">
        <v>0</v>
      </c>
      <c r="P711" s="544">
        <v>0</v>
      </c>
      <c r="Q711" s="544">
        <v>0</v>
      </c>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1033</v>
      </c>
      <c r="M717" s="379" t="s">
        <v>1034</v>
      </c>
      <c r="N717" s="351" t="s">
        <v>1035</v>
      </c>
      <c r="O717" s="351" t="s">
        <v>1036</v>
      </c>
      <c r="P717" s="351" t="s">
        <v>1037</v>
      </c>
      <c r="Q717" s="351" t="s">
        <v>1038</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t="s">
        <v>691</v>
      </c>
      <c r="K719" s="548" t="s">
        <v>692</v>
      </c>
      <c r="L719" s="541" t="s">
        <v>691</v>
      </c>
      <c r="M719" s="542" t="s">
        <v>691</v>
      </c>
      <c r="N719" s="544" t="s">
        <v>691</v>
      </c>
      <c r="O719" s="544" t="s">
        <v>691</v>
      </c>
      <c r="P719" s="544" t="s">
        <v>691</v>
      </c>
      <c r="Q719" s="544" t="s">
        <v>691</v>
      </c>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v>0</v>
      </c>
      <c r="N720" s="544">
        <v>0</v>
      </c>
      <c r="O720" s="544">
        <v>0</v>
      </c>
      <c r="P720" s="544">
        <v>0</v>
      </c>
      <c r="Q720" s="544">
        <v>0</v>
      </c>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v>0</v>
      </c>
      <c r="N721" s="544">
        <v>0</v>
      </c>
      <c r="O721" s="544">
        <v>0</v>
      </c>
      <c r="P721" s="544">
        <v>0</v>
      </c>
      <c r="Q721" s="544">
        <v>0</v>
      </c>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v>0</v>
      </c>
      <c r="N722" s="544">
        <v>0</v>
      </c>
      <c r="O722" s="544">
        <v>0</v>
      </c>
      <c r="P722" s="544">
        <v>0</v>
      </c>
      <c r="Q722" s="544">
        <v>0</v>
      </c>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1033</v>
      </c>
      <c r="M729" s="379" t="s">
        <v>1034</v>
      </c>
      <c r="N729" s="351" t="s">
        <v>1035</v>
      </c>
      <c r="O729" s="351" t="s">
        <v>1036</v>
      </c>
      <c r="P729" s="351" t="s">
        <v>1037</v>
      </c>
      <c r="Q729" s="351" t="s">
        <v>1038</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v>0</v>
      </c>
      <c r="N731" s="544">
        <v>0</v>
      </c>
      <c r="O731" s="544">
        <v>0</v>
      </c>
      <c r="P731" s="544">
        <v>0</v>
      </c>
      <c r="Q731" s="544">
        <v>0</v>
      </c>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v>0</v>
      </c>
      <c r="N732" s="544">
        <v>0</v>
      </c>
      <c r="O732" s="544">
        <v>0</v>
      </c>
      <c r="P732" s="544">
        <v>0</v>
      </c>
      <c r="Q732" s="544">
        <v>0</v>
      </c>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v>0</v>
      </c>
      <c r="N733" s="544">
        <v>0</v>
      </c>
      <c r="O733" s="544">
        <v>0</v>
      </c>
      <c r="P733" s="544">
        <v>0</v>
      </c>
      <c r="Q733" s="544">
        <v>0</v>
      </c>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v>0</v>
      </c>
      <c r="N734" s="544">
        <v>0</v>
      </c>
      <c r="O734" s="544">
        <v>0</v>
      </c>
      <c r="P734" s="544">
        <v>0</v>
      </c>
      <c r="Q734" s="544">
        <v>0</v>
      </c>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DDAC3127-20A7-419E-AE17-A4861399B711}"/>
    <hyperlink ref="D76:H76" location="病院!B94" display="・設置主体" xr:uid="{EAF555D6-7410-47C3-932A-AF603C1086E5}"/>
    <hyperlink ref="E76:I76" location="病院!B94" display="・設置主体" xr:uid="{66CF3EE1-602C-4744-867B-3F0D47B0D062}"/>
    <hyperlink ref="F76:J76" location="病院!B94" display="・設置主体" xr:uid="{E70D2B60-FCD0-4632-9A0C-CC9F92B6D469}"/>
    <hyperlink ref="G76:K76" location="病院!B94" display="・設置主体" xr:uid="{C0806B63-260A-4422-9E72-A1B355F99E8D}"/>
    <hyperlink ref="H76:I76" location="病院!B312" display="・入院患者の状況（年間）" xr:uid="{BEE25E86-C9FA-4918-BF38-A2B5D1D7C5E3}"/>
    <hyperlink ref="I76:J76" location="病院!B312" display="・入院患者の状況（年間）" xr:uid="{06D62F4D-1CED-4AC2-875E-090CF079B7D4}"/>
    <hyperlink ref="J76:M76" location="病院!B388" display="・算定する入院基本用・特定入院料等の状況" xr:uid="{200D5805-8CA2-4F90-9FD8-9A2028D14A31}"/>
    <hyperlink ref="K76:N76" location="病院!B388" display="・算定する入院基本用・特定入院料等の状況" xr:uid="{3A361EB3-ED7F-4EE1-9E48-01CBFD7504F4}"/>
    <hyperlink ref="L76:O76" location="病院!B388" display="・算定する入院基本用・特定入院料等の状況" xr:uid="{1112D433-0AC7-494E-BC6D-7045E7CDD845}"/>
    <hyperlink ref="M76:P76" location="病院!B388" display="・算定する入院基本用・特定入院料等の状況" xr:uid="{29E19214-C782-4443-A5C5-79CAFF737AF8}"/>
    <hyperlink ref="C77:G77" location="病院!B102" display="・病床の状況" xr:uid="{037A1DB9-6E2D-4C74-B00B-38FBDC23D572}"/>
    <hyperlink ref="D77:H77" location="病院!B102" display="・病床の状況" xr:uid="{6C1FD217-92B9-4F34-A03F-1AD673FB7084}"/>
    <hyperlink ref="E77:I77" location="病院!B102" display="・病床の状況" xr:uid="{11BDD806-7B75-48C6-A40B-B28912A0BB09}"/>
    <hyperlink ref="F77:J77" location="病院!B102" display="・病床の状況" xr:uid="{F70670E2-5439-407F-B3F0-BECE821283C6}"/>
    <hyperlink ref="G77:K77" location="病院!B102" display="・病床の状況" xr:uid="{A4E8541F-21F3-4EC0-9F13-EF93AE7B2958}"/>
    <hyperlink ref="H77:I77" location="病院!B325" display="・入院患者の状況（年間／入棟前の場所・退棟先の場所の状況）" xr:uid="{994B0411-F319-4524-8436-9D54D17AC493}"/>
    <hyperlink ref="I77:J77" location="病院!B325" display="・入院患者の状況（年間／入棟前の場所・退棟先の場所の状況）" xr:uid="{E2A37C79-B300-4885-ADD3-80F75B27CE24}"/>
    <hyperlink ref="J77" location="病院!B469" display="・手術の状況" xr:uid="{1DD39963-76A4-4A8A-82A8-3C0815E2F4B5}"/>
    <hyperlink ref="M77" location="'病院(H30案)'!B484" display="・がん、脳卒中、心筋梗塞、分娩、精神医療への対応状況" xr:uid="{DBE4FEFD-50BC-4979-81F1-48CD2F16D553}"/>
    <hyperlink ref="C78:G78" location="病院!B117" display="・診療科" xr:uid="{9BE7DE6E-1069-479A-969F-801764F25EDD}"/>
    <hyperlink ref="D78:H78" location="病院!B117" display="・診療科" xr:uid="{CD455626-66CC-4CF5-B19E-BF3531B4603B}"/>
    <hyperlink ref="E78:I78" location="病院!B117" display="・診療科" xr:uid="{1F7CD96E-908C-4BD3-9314-22A48E393362}"/>
    <hyperlink ref="F78:J78" location="病院!B117" display="・診療科" xr:uid="{507EBB97-E2EF-45AB-BD94-B6E17CCF10C2}"/>
    <hyperlink ref="G78:K78" location="病院!B117" display="・診療科" xr:uid="{04B06B41-EDBC-48E9-9EB0-B9144375BB05}"/>
    <hyperlink ref="H78:I78" location="病院!B350" display="・退院後に在宅医療を必要とする患者の状況" xr:uid="{61F2FA0F-E265-4CC2-AF5A-DDF6FFAD0160}"/>
    <hyperlink ref="I78:J78" location="病院!B350" display="・退院後に在宅医療を必要とする患者の状況" xr:uid="{0A473205-D23A-480C-BF54-88336B7C7D73}"/>
    <hyperlink ref="J78:M78" location="病院!B505" display="・がん、脳卒中、心筋梗塞、分娩、精神医療への対応状況" xr:uid="{91507478-F9E4-4C38-BDBC-7DB801756B39}"/>
    <hyperlink ref="K78:N78" location="病院!B505" display="・がん、脳卒中、心筋梗塞、分娩、精神医療への対応状況" xr:uid="{D01EAFF7-C33D-4E52-B0CF-68718621A46A}"/>
    <hyperlink ref="L78:O78" location="病院!B505" display="・がん、脳卒中、心筋梗塞、分娩、精神医療への対応状況" xr:uid="{AB36CDAC-F327-45F4-8F82-6E256B81CDE5}"/>
    <hyperlink ref="M78:P78" location="病院!B505" display="・がん、脳卒中、心筋梗塞、分娩、精神医療への対応状況" xr:uid="{45B244BE-0634-4494-B7E3-8FF254DBCCE8}"/>
    <hyperlink ref="C79:G79" location="病院!B128" display="・入院基本料・特定入院料及び届出病床数" xr:uid="{C9A3AB44-2256-46D3-8B19-082E1856845E}"/>
    <hyperlink ref="D79:H79" location="病院!B128" display="・入院基本料・特定入院料及び届出病床数" xr:uid="{6A181724-EBC0-49C2-B910-4EF6949ED632}"/>
    <hyperlink ref="E79:I79" location="病院!B128" display="・入院基本料・特定入院料及び届出病床数" xr:uid="{CEE9DC32-E601-4A50-90C4-BC5B9865E930}"/>
    <hyperlink ref="F79:J79" location="病院!B128" display="・入院基本料・特定入院料及び届出病床数" xr:uid="{05FA89C4-C281-4714-9D0A-8E05E12CB8BD}"/>
    <hyperlink ref="G79:K79" location="病院!B128" display="・入院基本料・特定入院料及び届出病床数" xr:uid="{25880628-2EAA-4834-906A-72E0A5D2CB9E}"/>
    <hyperlink ref="H79:I79" location="病院!B363" display="・看取りを行った患者数" xr:uid="{5B8FF05A-49DF-4DC6-A534-6FEE9BB27B75}"/>
    <hyperlink ref="I79:J79" location="病院!B363" display="・看取りを行った患者数" xr:uid="{ED4C5457-CAB3-4E1E-820F-7B8DB37E7433}"/>
    <hyperlink ref="J79:M79" location="病院!B548" display="・重症患者への対応状況" xr:uid="{B53CBD33-1BDD-4F7A-836F-515CDFD4210D}"/>
    <hyperlink ref="K79:N79" location="病院!B548" display="・重症患者への対応状況" xr:uid="{EC38A4A8-FFBF-4345-9949-1F03D24CFD5F}"/>
    <hyperlink ref="L79:O79" location="病院!B548" display="・重症患者への対応状況" xr:uid="{9A5937C2-6149-43B7-AFF1-1E60F530B642}"/>
    <hyperlink ref="M79:P79" location="病院!B548" display="・重症患者への対応状況" xr:uid="{0DC6F251-ABF9-4889-892A-A37F480A6285}"/>
    <hyperlink ref="C80:G80" location="病院!B141" display="・DPC医療機関群の種類" xr:uid="{14E752F9-9E27-49FF-9B03-5A1CDF7739AE}"/>
    <hyperlink ref="D80:H80" location="病院!B141" display="・DPC医療機関群の種類" xr:uid="{3DE49ECE-F4D2-46DD-8821-8EB4152260BE}"/>
    <hyperlink ref="E80:I80" location="病院!B141" display="・DPC医療機関群の種類" xr:uid="{1C12E9D8-8C10-4E8D-B3E9-15AF15F5E6A5}"/>
    <hyperlink ref="F80:J80" location="病院!B141" display="・DPC医療機関群の種類" xr:uid="{E41D4F01-A397-4206-A676-A7CB839995EF}"/>
    <hyperlink ref="G80:K80" location="病院!B141" display="・DPC医療機関群の種類" xr:uid="{12452A92-4763-41DC-98B1-AE9B214862A1}"/>
    <hyperlink ref="J80:M80" location="病院!B594" display="・救急医療の実施状況" xr:uid="{7270E206-55B9-4CCC-BF7D-F6C0E7DFA14E}"/>
    <hyperlink ref="K80:N80" location="病院!B594" display="・救急医療の実施状況" xr:uid="{6E26C8C0-2389-42B2-9E70-45B037907A0B}"/>
    <hyperlink ref="L80:O80" location="病院!B594" display="・救急医療の実施状況" xr:uid="{6E388C86-8E2A-4F2E-97B8-1E693941C34D}"/>
    <hyperlink ref="M80:P80" location="病院!B594" display="・救急医療の実施状況" xr:uid="{2F19D1F0-ED63-433D-B107-AD6338E85E0A}"/>
    <hyperlink ref="C81:G81" location="病院!B149" display="・救急告示病院、二次救急医療施設、三次救急医療施設の告示・認定の有無" xr:uid="{7ECC0EF3-39DA-4816-809A-D9A7150F7364}"/>
    <hyperlink ref="D81:H81" location="病院!B149" display="・救急告示病院、二次救急医療施設、三次救急医療施設の告示・認定の有無" xr:uid="{BC4EF165-06A1-4E5D-B729-2D21863BB0E5}"/>
    <hyperlink ref="E81:I81" location="病院!B149" display="・救急告示病院、二次救急医療施設、三次救急医療施設の告示・認定の有無" xr:uid="{707B3836-6E9D-4F39-B814-6700E9020717}"/>
    <hyperlink ref="F81:J81" location="病院!B149" display="・救急告示病院、二次救急医療施設、三次救急医療施設の告示・認定の有無" xr:uid="{B1D7A3A9-1E53-409F-A8C9-553194461C18}"/>
    <hyperlink ref="G81:K81" location="病院!B149" display="・救急告示病院、二次救急医療施設、三次救急医療施設の告示・認定の有無" xr:uid="{97F07CEF-C041-4075-AA21-3AFF71064BD1}"/>
    <hyperlink ref="J81:M81" location="病院!B625" display="・急性期後の支援、在宅復帰の支援の状況" xr:uid="{F7BC87AD-FE82-44C8-A2C0-A9A50331F7EE}"/>
    <hyperlink ref="K81:N81" location="病院!B625" display="・急性期後の支援、在宅復帰の支援の状況" xr:uid="{63BAB653-458D-4A99-955B-5FB9214B90EA}"/>
    <hyperlink ref="L81:O81" location="病院!B625" display="・急性期後の支援、在宅復帰の支援の状況" xr:uid="{72DE06E5-D9D7-48BA-BA0A-6813FD7B5C29}"/>
    <hyperlink ref="M81:P81" location="病院!B625" display="・急性期後の支援、在宅復帰の支援の状況" xr:uid="{55CFD277-0B73-42E7-928A-08D57F1DCF3C}"/>
    <hyperlink ref="C82:G82" location="病院!B159" display="・承認の有無" xr:uid="{87AF5CB3-98A9-4F13-9EB5-9EE6E7F6374E}"/>
    <hyperlink ref="D82:H82" location="病院!B159" display="・承認の有無" xr:uid="{85F214AE-C17E-4484-8E74-EBCC1D0E6CC0}"/>
    <hyperlink ref="E82:I82" location="病院!B159" display="・承認の有無" xr:uid="{72CF00E1-A01C-4CD1-8B93-743760663F3B}"/>
    <hyperlink ref="F82:J82" location="病院!B159" display="・承認の有無" xr:uid="{4C5D1CE2-E600-4F0E-BE90-A49169B1B9DC}"/>
    <hyperlink ref="G82:K82" location="病院!B159" display="・承認の有無" xr:uid="{A3A60207-8A19-448A-80F8-D5594503F5F4}"/>
    <hyperlink ref="J82:M82" location="病院!B645" display="・全身管理の状況" xr:uid="{FBFF2355-0C6F-4F06-848A-696388EB02C2}"/>
    <hyperlink ref="K82:N82" location="病院!B645" display="・全身管理の状況" xr:uid="{2EB514CF-81F9-4246-B267-6B9DE4D1332F}"/>
    <hyperlink ref="L82:O82" location="病院!B645" display="・全身管理の状況" xr:uid="{B18184D8-97CA-4270-8A7E-2057A4D4A70E}"/>
    <hyperlink ref="M82:P82" location="病院!B645" display="・全身管理の状況" xr:uid="{DD85AB60-F643-4F9E-B205-ABC7625BF203}"/>
    <hyperlink ref="C83:G83" location="病院!B168" display="・診療報酬の届出の有無" xr:uid="{D6D259A7-E1CC-4747-B0DA-1EBF94D99128}"/>
    <hyperlink ref="D83:H83" location="病院!B168" display="・診療報酬の届出の有無" xr:uid="{F4186B62-2FE7-4F40-B360-6D2A89CB07CE}"/>
    <hyperlink ref="E83:I83" location="病院!B168" display="・診療報酬の届出の有無" xr:uid="{670F1F44-746E-49A2-A75E-EBB90B65460A}"/>
    <hyperlink ref="F83:J83" location="病院!B168" display="・診療報酬の届出の有無" xr:uid="{6299E74F-A99F-4DFF-AD68-8048B03062E4}"/>
    <hyperlink ref="G83:K83" location="病院!B168" display="・診療報酬の届出の有無" xr:uid="{FF40A986-2776-4CD0-A2C7-DB836FD826E7}"/>
    <hyperlink ref="J83:M83" location="病院!B660" display="・リハビリテーションの実施状況" xr:uid="{19D056CC-471F-4D62-B64C-1864647BC532}"/>
    <hyperlink ref="K83:N83" location="病院!B660" display="・リハビリテーションの実施状況" xr:uid="{C3C0D094-A909-4F1C-AD68-6B2C3A9BDF6D}"/>
    <hyperlink ref="L83:O83" location="病院!B660" display="・リハビリテーションの実施状況" xr:uid="{BFE9B5FE-7653-4EE1-A03B-535CBBA8AEAD}"/>
    <hyperlink ref="M83:P83" location="病院!B660" display="・リハビリテーションの実施状況" xr:uid="{92FA2B67-8EE5-4C32-8895-AF9D22FABB70}"/>
    <hyperlink ref="C84:G84" location="病院!B180" display="・職員数の状況" xr:uid="{4D5A0C72-AD2F-4474-8F7A-57F71A9E933F}"/>
    <hyperlink ref="D84:H84" location="病院!B180" display="・職員数の状況" xr:uid="{24176202-86FA-4035-9EE5-53E2BEFAC803}"/>
    <hyperlink ref="E84:I84" location="病院!B180" display="・職員数の状況" xr:uid="{52F7A572-5F3F-47C6-8F92-CE5FC6D22204}"/>
    <hyperlink ref="F84:J84" location="病院!B180" display="・職員数の状況" xr:uid="{7BA1E752-F4BB-41E7-8B14-3013620C9DD0}"/>
    <hyperlink ref="G84:K84" location="病院!B180" display="・職員数の状況" xr:uid="{630DF9C9-F3F8-4375-84C6-310F81D7FCC7}"/>
    <hyperlink ref="J84:M84" location="病院!B707" display="・長期療養患者の受入状況" xr:uid="{E3E0C240-86A4-4D22-9803-CEFFDB02404D}"/>
    <hyperlink ref="K84:N84" location="病院!B707" display="・長期療養患者の受入状況" xr:uid="{5508E934-3B3C-4F08-B023-7AFA15F58061}"/>
    <hyperlink ref="L84:O84" location="病院!B707" display="・長期療養患者の受入状況" xr:uid="{15E86D9A-DACD-421A-B470-507EF8D451C8}"/>
    <hyperlink ref="M84:P84" location="病院!B707" display="・長期療養患者の受入状況" xr:uid="{36447D23-AC18-4416-8DEF-D4F0837D5225}"/>
    <hyperlink ref="C85:G85" location="病院!B243" display="・退院調整部門の設置状況" xr:uid="{72C6C83E-ED73-4972-B933-71856880354A}"/>
    <hyperlink ref="D85:H85" location="病院!B243" display="・退院調整部門の設置状況" xr:uid="{2461B9B0-983C-4335-9783-2E4E3E880AD0}"/>
    <hyperlink ref="E85:I85" location="病院!B243" display="・退院調整部門の設置状況" xr:uid="{39433E8B-20A5-43F8-A02F-258D5B5D5EA4}"/>
    <hyperlink ref="F85:J85" location="病院!B243" display="・退院調整部門の設置状況" xr:uid="{4A6B5AED-86BB-493B-8BAD-132B754032A9}"/>
    <hyperlink ref="G85:K85" location="病院!B243" display="・退院調整部門の設置状況" xr:uid="{4D660AF1-977A-4042-A979-182F669ED420}"/>
    <hyperlink ref="J85:M85" location="病院!B717" display="・重度の障害児等の受入状況" xr:uid="{25549DD7-1C77-46E1-A943-0BDE5B71CBEA}"/>
    <hyperlink ref="K85:N85" location="病院!B717" display="・重度の障害児等の受入状況" xr:uid="{8440777C-6DC0-46D6-84FF-4CD5566550AE}"/>
    <hyperlink ref="L85:O85" location="病院!B717" display="・重度の障害児等の受入状況" xr:uid="{2E740E2A-5FFD-4F02-8776-D553D3B510CF}"/>
    <hyperlink ref="M85:P85" location="病院!B717" display="・重度の障害児等の受入状況" xr:uid="{A18EC7F7-F90D-4EA6-B8E3-EBC51391DF31}"/>
    <hyperlink ref="C86:G86" location="病院!B263" display="・医療機器の台数" xr:uid="{FB2229AC-5477-45A4-8FB7-277443E2B6CF}"/>
    <hyperlink ref="D86:H86" location="病院!B263" display="・医療機器の台数" xr:uid="{7F2235E2-A47F-4348-BA3F-C1A777E086B3}"/>
    <hyperlink ref="E86:I86" location="病院!B263" display="・医療機器の台数" xr:uid="{9246BF37-4A8F-4C17-A28F-CD26658A63F0}"/>
    <hyperlink ref="F86:J86" location="病院!B263" display="・医療機器の台数" xr:uid="{16275265-CFD0-4EA7-8CA6-AB6121136034}"/>
    <hyperlink ref="G86:K86" location="病院!B263" display="・医療機器の台数" xr:uid="{8E10A8F3-274E-4E25-9F6F-6D8EC4CB2B97}"/>
    <hyperlink ref="J86:M86" location="病院!B729" display="・医科歯科の連携状況" xr:uid="{6D3D067B-863D-4F27-9DAE-3F6A22832F45}"/>
    <hyperlink ref="K86:N86" location="病院!B729" display="・医科歯科の連携状況" xr:uid="{55FEC978-126D-4646-9346-3CBB5231CD2A}"/>
    <hyperlink ref="L86:O86" location="病院!B729" display="・医科歯科の連携状況" xr:uid="{BF628B1D-C1F1-4E7C-8598-0542A246A65F}"/>
    <hyperlink ref="M86:P86" location="病院!B729" display="・医科歯科の連携状況" xr:uid="{3B596EB3-5F1E-4D33-8242-0988236AA3C1}"/>
    <hyperlink ref="C87:G87" location="病院!B289" display="・過去1年間の間に病棟の再編・見直しがあった場合の報告対象期間" xr:uid="{763BF6FB-D89E-408B-86E2-23B13C030E73}"/>
    <hyperlink ref="D87:H87" location="病院!B289" display="・過去1年間の間に病棟の再編・見直しがあった場合の報告対象期間" xr:uid="{06DA9703-8098-4A82-A550-D058D9E26398}"/>
    <hyperlink ref="E87:I87" location="病院!B289" display="・過去1年間の間に病棟の再編・見直しがあった場合の報告対象期間" xr:uid="{28DDB921-F9D0-474C-A1F7-2DB3AB675180}"/>
    <hyperlink ref="F87:J87" location="病院!B289" display="・過去1年間の間に病棟の再編・見直しがあった場合の報告対象期間" xr:uid="{25D79B83-18D6-4492-B1CC-0981474B286E}"/>
    <hyperlink ref="G87:K87" location="病院!B289" display="・過去1年間の間に病棟の再編・見直しがあった場合の報告対象期間" xr:uid="{EFA3297E-DD2A-4485-849A-C54E9ABC3080}"/>
    <hyperlink ref="I298" location="病院!B70" display="メニューへ戻る" xr:uid="{018F76C4-14E0-424E-9934-7A6A6BF46C84}"/>
    <hyperlink ref="I373" location="病院!B70" display="メニューへ戻る" xr:uid="{6B5C8637-2A33-4D8F-8C86-8F7188031540}"/>
    <hyperlink ref="I737" location="病院!B70" display="メニューへ戻る" xr:uid="{257A2167-E6CF-4E02-8A64-F89DF7ED7EA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C7F2F-BDE2-46B8-B4F5-1B8EAEEF66F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1052</v>
      </c>
      <c r="C2" s="12"/>
      <c r="D2" s="13"/>
      <c r="E2" s="13"/>
      <c r="F2" s="347"/>
      <c r="G2" s="347"/>
      <c r="H2" s="14"/>
    </row>
    <row r="3" spans="1:73" x14ac:dyDescent="0.2">
      <c r="A3" s="51"/>
      <c r="B3" s="15" t="s">
        <v>1053</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1054</v>
      </c>
      <c r="M9" s="351" t="s">
        <v>1055</v>
      </c>
      <c r="N9" s="351" t="s">
        <v>1056</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1057</v>
      </c>
      <c r="M10" s="55" t="s">
        <v>1058</v>
      </c>
      <c r="N10" s="57" t="s">
        <v>1058</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1041</v>
      </c>
      <c r="M11" s="55" t="s">
        <v>1041</v>
      </c>
      <c r="N11" s="57" t="s">
        <v>1041</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1054</v>
      </c>
      <c r="M16" s="351" t="s">
        <v>1055</v>
      </c>
      <c r="N16" s="351" t="s">
        <v>1056</v>
      </c>
      <c r="O16" s="351" t="s">
        <v>404</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c r="M18" s="55"/>
      <c r="N18" s="57" t="s">
        <v>7</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t="s">
        <v>7</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7</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1054</v>
      </c>
      <c r="M27" s="351" t="s">
        <v>1055</v>
      </c>
      <c r="N27" s="351" t="s">
        <v>1056</v>
      </c>
      <c r="O27" s="351" t="s">
        <v>404</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c r="M29" s="55"/>
      <c r="N29" s="57" t="s">
        <v>7</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t="s">
        <v>7</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t="s">
        <v>7</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1054</v>
      </c>
      <c r="M40" s="351" t="s">
        <v>1055</v>
      </c>
      <c r="N40" s="351" t="s">
        <v>1056</v>
      </c>
      <c r="O40" s="351" t="s">
        <v>404</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1054</v>
      </c>
      <c r="M49" s="351" t="s">
        <v>1055</v>
      </c>
      <c r="N49" s="351" t="s">
        <v>1056</v>
      </c>
      <c r="O49" s="351" t="s">
        <v>404</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t="s">
        <v>7</v>
      </c>
      <c r="N57" s="57" t="s">
        <v>7</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1054</v>
      </c>
      <c r="M94" s="379" t="s">
        <v>1055</v>
      </c>
      <c r="N94" s="379" t="s">
        <v>1056</v>
      </c>
      <c r="O94" s="379" t="s">
        <v>404</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10</v>
      </c>
      <c r="M95" s="379" t="s">
        <v>9</v>
      </c>
      <c r="N95" s="379" t="s">
        <v>8</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1054</v>
      </c>
      <c r="M102" s="379" t="s">
        <v>1055</v>
      </c>
      <c r="N102" s="351" t="s">
        <v>1056</v>
      </c>
      <c r="O102" s="351" t="s">
        <v>404</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10</v>
      </c>
      <c r="M103" s="392" t="s">
        <v>9</v>
      </c>
      <c r="N103" s="391" t="s">
        <v>8</v>
      </c>
      <c r="O103" s="391" t="s">
        <v>404</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35</v>
      </c>
      <c r="K104" s="397" t="s">
        <v>404</v>
      </c>
      <c r="L104" s="398">
        <v>0</v>
      </c>
      <c r="M104" s="399">
        <v>0</v>
      </c>
      <c r="N104" s="400">
        <v>35</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404</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34</v>
      </c>
      <c r="K106" s="397" t="s">
        <v>404</v>
      </c>
      <c r="L106" s="398">
        <v>0</v>
      </c>
      <c r="M106" s="398">
        <v>0</v>
      </c>
      <c r="N106" s="400">
        <v>34</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35</v>
      </c>
      <c r="K107" s="397" t="s">
        <v>404</v>
      </c>
      <c r="L107" s="398">
        <v>0</v>
      </c>
      <c r="M107" s="398">
        <v>0</v>
      </c>
      <c r="N107" s="400">
        <v>35</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74</v>
      </c>
      <c r="K108" s="397" t="s">
        <v>404</v>
      </c>
      <c r="L108" s="398">
        <v>26</v>
      </c>
      <c r="M108" s="398">
        <v>48</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60</v>
      </c>
      <c r="K109" s="397" t="s">
        <v>404</v>
      </c>
      <c r="L109" s="398">
        <v>26</v>
      </c>
      <c r="M109" s="398">
        <v>34</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60</v>
      </c>
      <c r="K110" s="397" t="s">
        <v>404</v>
      </c>
      <c r="L110" s="398">
        <v>26</v>
      </c>
      <c r="M110" s="398">
        <v>34</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1054</v>
      </c>
      <c r="M117" s="379" t="s">
        <v>1055</v>
      </c>
      <c r="N117" s="351" t="s">
        <v>1056</v>
      </c>
      <c r="O117" s="351" t="s">
        <v>404</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10</v>
      </c>
      <c r="M118" s="392" t="s">
        <v>9</v>
      </c>
      <c r="N118" s="391" t="s">
        <v>8</v>
      </c>
      <c r="O118" s="391" t="s">
        <v>404</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685</v>
      </c>
      <c r="M119" s="415" t="s">
        <v>685</v>
      </c>
      <c r="N119" s="416" t="s">
        <v>685</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686</v>
      </c>
      <c r="M120" s="415" t="s">
        <v>686</v>
      </c>
      <c r="N120" s="416" t="s">
        <v>686</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1045</v>
      </c>
      <c r="M121" s="415" t="s">
        <v>687</v>
      </c>
      <c r="N121" s="416" t="s">
        <v>687</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t="s">
        <v>1045</v>
      </c>
      <c r="N122" s="416" t="s">
        <v>1045</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1054</v>
      </c>
      <c r="M128" s="379" t="s">
        <v>1055</v>
      </c>
      <c r="N128" s="351" t="s">
        <v>1056</v>
      </c>
      <c r="O128" s="351" t="s">
        <v>404</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10</v>
      </c>
      <c r="M129" s="392" t="s">
        <v>9</v>
      </c>
      <c r="N129" s="391" t="s">
        <v>8</v>
      </c>
      <c r="O129" s="391" t="s">
        <v>404</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t="s">
        <v>1059</v>
      </c>
      <c r="N130" s="416" t="s">
        <v>889</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26</v>
      </c>
      <c r="M131" s="415">
        <v>48</v>
      </c>
      <c r="N131" s="416">
        <v>22</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t="s">
        <v>744</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v>13</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1054</v>
      </c>
      <c r="M141" s="379" t="s">
        <v>1055</v>
      </c>
      <c r="N141" s="379" t="s">
        <v>1056</v>
      </c>
      <c r="O141" s="379" t="s">
        <v>404</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10</v>
      </c>
      <c r="M142" s="379" t="s">
        <v>9</v>
      </c>
      <c r="N142" s="379" t="s">
        <v>8</v>
      </c>
      <c r="O142" s="379" t="s">
        <v>404</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1054</v>
      </c>
      <c r="M149" s="379" t="s">
        <v>1055</v>
      </c>
      <c r="N149" s="379" t="s">
        <v>1056</v>
      </c>
      <c r="O149" s="379" t="s">
        <v>404</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10</v>
      </c>
      <c r="M150" s="379" t="s">
        <v>9</v>
      </c>
      <c r="N150" s="379" t="s">
        <v>8</v>
      </c>
      <c r="O150" s="379" t="s">
        <v>404</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1054</v>
      </c>
      <c r="M159" s="379" t="s">
        <v>1055</v>
      </c>
      <c r="N159" s="379" t="s">
        <v>1056</v>
      </c>
      <c r="O159" s="379" t="s">
        <v>404</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10</v>
      </c>
      <c r="M160" s="379" t="s">
        <v>9</v>
      </c>
      <c r="N160" s="379" t="s">
        <v>8</v>
      </c>
      <c r="O160" s="379" t="s">
        <v>404</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1054</v>
      </c>
      <c r="M168" s="443" t="s">
        <v>1055</v>
      </c>
      <c r="N168" s="443" t="s">
        <v>1056</v>
      </c>
      <c r="O168" s="443" t="s">
        <v>404</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10</v>
      </c>
      <c r="M169" s="443" t="s">
        <v>9</v>
      </c>
      <c r="N169" s="443" t="s">
        <v>8</v>
      </c>
      <c r="O169" s="443" t="s">
        <v>404</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1054</v>
      </c>
      <c r="M180" s="379" t="s">
        <v>1055</v>
      </c>
      <c r="N180" s="351" t="s">
        <v>1056</v>
      </c>
      <c r="O180" s="351" t="s">
        <v>404</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10</v>
      </c>
      <c r="M181" s="392" t="s">
        <v>9</v>
      </c>
      <c r="N181" s="391" t="s">
        <v>8</v>
      </c>
      <c r="O181" s="391" t="s">
        <v>404</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4</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4.0999999999999996</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33</v>
      </c>
      <c r="K186" s="397" t="s">
        <v>404</v>
      </c>
      <c r="L186" s="458">
        <v>5</v>
      </c>
      <c r="M186" s="459">
        <v>12</v>
      </c>
      <c r="N186" s="460">
        <v>16</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0.8</v>
      </c>
      <c r="K187" s="397" t="s">
        <v>404</v>
      </c>
      <c r="L187" s="458">
        <v>0</v>
      </c>
      <c r="M187" s="459">
        <v>0</v>
      </c>
      <c r="N187" s="460">
        <v>0.8</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3</v>
      </c>
      <c r="K188" s="397" t="s">
        <v>404</v>
      </c>
      <c r="L188" s="458">
        <v>1</v>
      </c>
      <c r="M188" s="459">
        <v>1</v>
      </c>
      <c r="N188" s="460">
        <v>1</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0.8</v>
      </c>
      <c r="K189" s="397" t="s">
        <v>404</v>
      </c>
      <c r="L189" s="458">
        <v>0</v>
      </c>
      <c r="M189" s="459">
        <v>0</v>
      </c>
      <c r="N189" s="460">
        <v>0.8</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0</v>
      </c>
      <c r="K190" s="397" t="s">
        <v>404</v>
      </c>
      <c r="L190" s="458">
        <v>0</v>
      </c>
      <c r="M190" s="459">
        <v>0</v>
      </c>
      <c r="N190" s="460">
        <v>0</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0.9</v>
      </c>
      <c r="K191" s="397" t="s">
        <v>404</v>
      </c>
      <c r="L191" s="458">
        <v>0</v>
      </c>
      <c r="M191" s="459">
        <v>0</v>
      </c>
      <c r="N191" s="460">
        <v>0.9</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4</v>
      </c>
      <c r="K194" s="397" t="s">
        <v>404</v>
      </c>
      <c r="L194" s="458">
        <v>0</v>
      </c>
      <c r="M194" s="459">
        <v>3</v>
      </c>
      <c r="N194" s="460">
        <v>1</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2</v>
      </c>
      <c r="K196" s="397" t="s">
        <v>404</v>
      </c>
      <c r="L196" s="458">
        <v>0</v>
      </c>
      <c r="M196" s="459">
        <v>2</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1</v>
      </c>
      <c r="K198" s="397" t="s">
        <v>404</v>
      </c>
      <c r="L198" s="458">
        <v>0</v>
      </c>
      <c r="M198" s="459">
        <v>1</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0</v>
      </c>
      <c r="K200" s="397" t="s">
        <v>404</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4</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1</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0.3</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0</v>
      </c>
      <c r="K208" s="397" t="s">
        <v>404</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0</v>
      </c>
      <c r="M216" s="185">
        <v>6</v>
      </c>
      <c r="N216" s="185">
        <v>3</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0.8</v>
      </c>
      <c r="N217" s="186">
        <v>0</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2</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1.8</v>
      </c>
      <c r="N219" s="186">
        <v>0</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0</v>
      </c>
      <c r="N224" s="185">
        <v>13</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0</v>
      </c>
      <c r="N226" s="185">
        <v>8</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3</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2</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3</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1054</v>
      </c>
      <c r="M243" s="379" t="s">
        <v>1055</v>
      </c>
      <c r="N243" s="379" t="s">
        <v>1056</v>
      </c>
      <c r="O243" s="379" t="s">
        <v>404</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10</v>
      </c>
      <c r="M244" s="379" t="s">
        <v>9</v>
      </c>
      <c r="N244" s="379" t="s">
        <v>8</v>
      </c>
      <c r="O244" s="379" t="s">
        <v>404</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1054</v>
      </c>
      <c r="M263" s="379" t="s">
        <v>1055</v>
      </c>
      <c r="N263" s="379" t="s">
        <v>1056</v>
      </c>
      <c r="O263" s="379" t="s">
        <v>404</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10</v>
      </c>
      <c r="M264" s="379" t="s">
        <v>9</v>
      </c>
      <c r="N264" s="379" t="s">
        <v>8</v>
      </c>
      <c r="O264" s="379" t="s">
        <v>404</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1054</v>
      </c>
      <c r="M289" s="379" t="s">
        <v>1055</v>
      </c>
      <c r="N289" s="351" t="s">
        <v>1056</v>
      </c>
      <c r="O289" s="351" t="s">
        <v>404</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9</v>
      </c>
      <c r="N290" s="391" t="s">
        <v>8</v>
      </c>
      <c r="O290" s="391" t="s">
        <v>404</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1054</v>
      </c>
      <c r="M312" s="379" t="s">
        <v>1055</v>
      </c>
      <c r="N312" s="510" t="s">
        <v>1056</v>
      </c>
      <c r="O312" s="510" t="s">
        <v>404</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10</v>
      </c>
      <c r="M313" s="392" t="s">
        <v>9</v>
      </c>
      <c r="N313" s="511" t="s">
        <v>8</v>
      </c>
      <c r="O313" s="511" t="s">
        <v>404</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576</v>
      </c>
      <c r="K314" s="433" t="s">
        <v>404</v>
      </c>
      <c r="L314" s="513">
        <v>22</v>
      </c>
      <c r="M314" s="514">
        <v>125</v>
      </c>
      <c r="N314" s="461">
        <v>429</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246</v>
      </c>
      <c r="K315" s="433" t="s">
        <v>404</v>
      </c>
      <c r="L315" s="513">
        <v>19</v>
      </c>
      <c r="M315" s="459">
        <v>124</v>
      </c>
      <c r="N315" s="517">
        <v>103</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266</v>
      </c>
      <c r="K316" s="433" t="s">
        <v>404</v>
      </c>
      <c r="L316" s="513">
        <v>3</v>
      </c>
      <c r="M316" s="459">
        <v>1</v>
      </c>
      <c r="N316" s="459">
        <v>262</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64</v>
      </c>
      <c r="K317" s="433" t="s">
        <v>404</v>
      </c>
      <c r="L317" s="513">
        <v>0</v>
      </c>
      <c r="M317" s="459">
        <v>0</v>
      </c>
      <c r="N317" s="459">
        <v>64</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24965</v>
      </c>
      <c r="K318" s="433" t="s">
        <v>404</v>
      </c>
      <c r="L318" s="513">
        <v>8454</v>
      </c>
      <c r="M318" s="459">
        <v>8671</v>
      </c>
      <c r="N318" s="459">
        <v>7840</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580</v>
      </c>
      <c r="K319" s="433" t="s">
        <v>404</v>
      </c>
      <c r="L319" s="513">
        <v>24</v>
      </c>
      <c r="M319" s="459">
        <v>132</v>
      </c>
      <c r="N319" s="459">
        <v>424</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1054</v>
      </c>
      <c r="M325" s="379" t="s">
        <v>1055</v>
      </c>
      <c r="N325" s="379" t="s">
        <v>1056</v>
      </c>
      <c r="O325" s="379" t="s">
        <v>404</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10</v>
      </c>
      <c r="M326" s="392" t="s">
        <v>9</v>
      </c>
      <c r="N326" s="392" t="s">
        <v>8</v>
      </c>
      <c r="O326" s="392" t="s">
        <v>404</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576</v>
      </c>
      <c r="K327" s="433" t="s">
        <v>404</v>
      </c>
      <c r="L327" s="513">
        <v>22</v>
      </c>
      <c r="M327" s="459">
        <v>125</v>
      </c>
      <c r="N327" s="459">
        <v>429</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154</v>
      </c>
      <c r="K328" s="433" t="s">
        <v>404</v>
      </c>
      <c r="L328" s="513">
        <v>19</v>
      </c>
      <c r="M328" s="459">
        <v>111</v>
      </c>
      <c r="N328" s="459">
        <v>24</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218</v>
      </c>
      <c r="K329" s="433" t="s">
        <v>404</v>
      </c>
      <c r="L329" s="513">
        <v>0</v>
      </c>
      <c r="M329" s="459">
        <v>0</v>
      </c>
      <c r="N329" s="459">
        <v>218</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93</v>
      </c>
      <c r="K330" s="433" t="s">
        <v>404</v>
      </c>
      <c r="L330" s="513">
        <v>0</v>
      </c>
      <c r="M330" s="459">
        <v>14</v>
      </c>
      <c r="N330" s="459">
        <v>79</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94</v>
      </c>
      <c r="K331" s="433" t="s">
        <v>404</v>
      </c>
      <c r="L331" s="513">
        <v>0</v>
      </c>
      <c r="M331" s="459">
        <v>0</v>
      </c>
      <c r="N331" s="459">
        <v>94</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17</v>
      </c>
      <c r="K332" s="433" t="s">
        <v>404</v>
      </c>
      <c r="L332" s="513">
        <v>3</v>
      </c>
      <c r="M332" s="459">
        <v>0</v>
      </c>
      <c r="N332" s="459">
        <v>14</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580</v>
      </c>
      <c r="K335" s="433" t="s">
        <v>404</v>
      </c>
      <c r="L335" s="513">
        <v>24</v>
      </c>
      <c r="M335" s="459">
        <v>132</v>
      </c>
      <c r="N335" s="459">
        <v>424</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149</v>
      </c>
      <c r="K336" s="433" t="s">
        <v>404</v>
      </c>
      <c r="L336" s="513">
        <v>3</v>
      </c>
      <c r="M336" s="459">
        <v>23</v>
      </c>
      <c r="N336" s="459">
        <v>123</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241</v>
      </c>
      <c r="K337" s="433" t="s">
        <v>404</v>
      </c>
      <c r="L337" s="513">
        <v>4</v>
      </c>
      <c r="M337" s="459">
        <v>69</v>
      </c>
      <c r="N337" s="459">
        <v>168</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19</v>
      </c>
      <c r="K338" s="433" t="s">
        <v>404</v>
      </c>
      <c r="L338" s="513">
        <v>1</v>
      </c>
      <c r="M338" s="459">
        <v>3</v>
      </c>
      <c r="N338" s="459">
        <v>15</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35</v>
      </c>
      <c r="K339" s="433" t="s">
        <v>404</v>
      </c>
      <c r="L339" s="513">
        <v>2</v>
      </c>
      <c r="M339" s="459">
        <v>14</v>
      </c>
      <c r="N339" s="459">
        <v>19</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4</v>
      </c>
      <c r="K340" s="433" t="s">
        <v>404</v>
      </c>
      <c r="L340" s="513">
        <v>0</v>
      </c>
      <c r="M340" s="459">
        <v>1</v>
      </c>
      <c r="N340" s="459">
        <v>3</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35</v>
      </c>
      <c r="K341" s="433" t="s">
        <v>404</v>
      </c>
      <c r="L341" s="513">
        <v>0</v>
      </c>
      <c r="M341" s="459">
        <v>12</v>
      </c>
      <c r="N341" s="459">
        <v>23</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63</v>
      </c>
      <c r="K342" s="433" t="s">
        <v>404</v>
      </c>
      <c r="L342" s="513">
        <v>3</v>
      </c>
      <c r="M342" s="459">
        <v>8</v>
      </c>
      <c r="N342" s="459">
        <v>52</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34</v>
      </c>
      <c r="K343" s="433" t="s">
        <v>404</v>
      </c>
      <c r="L343" s="513">
        <v>11</v>
      </c>
      <c r="M343" s="459">
        <v>2</v>
      </c>
      <c r="N343" s="459">
        <v>21</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1054</v>
      </c>
      <c r="M350" s="379" t="s">
        <v>1055</v>
      </c>
      <c r="N350" s="351" t="s">
        <v>1056</v>
      </c>
      <c r="O350" s="351" t="s">
        <v>404</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10</v>
      </c>
      <c r="M351" s="392" t="s">
        <v>9</v>
      </c>
      <c r="N351" s="391" t="s">
        <v>8</v>
      </c>
      <c r="O351" s="391" t="s">
        <v>404</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431</v>
      </c>
      <c r="K352" s="523" t="s">
        <v>404</v>
      </c>
      <c r="L352" s="513">
        <v>21</v>
      </c>
      <c r="M352" s="459">
        <v>109</v>
      </c>
      <c r="N352" s="460">
        <v>301</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413</v>
      </c>
      <c r="K353" s="523" t="s">
        <v>404</v>
      </c>
      <c r="L353" s="513">
        <v>21</v>
      </c>
      <c r="M353" s="459">
        <v>105</v>
      </c>
      <c r="N353" s="460">
        <v>287</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17</v>
      </c>
      <c r="K354" s="523" t="s">
        <v>404</v>
      </c>
      <c r="L354" s="513">
        <v>0</v>
      </c>
      <c r="M354" s="459">
        <v>4</v>
      </c>
      <c r="N354" s="460">
        <v>13</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1</v>
      </c>
      <c r="K355" s="523" t="s">
        <v>404</v>
      </c>
      <c r="L355" s="513">
        <v>0</v>
      </c>
      <c r="M355" s="459">
        <v>0</v>
      </c>
      <c r="N355" s="460">
        <v>1</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0</v>
      </c>
      <c r="K356" s="523" t="s">
        <v>404</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1054</v>
      </c>
      <c r="M363" s="379" t="s">
        <v>1055</v>
      </c>
      <c r="N363" s="379" t="s">
        <v>1056</v>
      </c>
      <c r="O363" s="351" t="s">
        <v>404</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10</v>
      </c>
      <c r="M364" s="392" t="s">
        <v>9</v>
      </c>
      <c r="N364" s="392" t="s">
        <v>8</v>
      </c>
      <c r="O364" s="391" t="s">
        <v>404</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1060</v>
      </c>
      <c r="M388" s="379" t="s">
        <v>1061</v>
      </c>
      <c r="N388" s="379" t="s">
        <v>1062</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0</v>
      </c>
      <c r="K393" s="397" t="s">
        <v>404</v>
      </c>
      <c r="L393" s="541">
        <v>0</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460</v>
      </c>
      <c r="K395" s="397" t="s">
        <v>404</v>
      </c>
      <c r="L395" s="541">
        <v>0</v>
      </c>
      <c r="M395" s="542">
        <v>0</v>
      </c>
      <c r="N395" s="542">
        <v>460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404</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t="s">
        <v>691</v>
      </c>
      <c r="K400" s="397" t="s">
        <v>692</v>
      </c>
      <c r="L400" s="541" t="s">
        <v>691</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301</v>
      </c>
      <c r="K401" s="397" t="s">
        <v>404</v>
      </c>
      <c r="L401" s="541">
        <v>301</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393</v>
      </c>
      <c r="K439" s="397" t="s">
        <v>404</v>
      </c>
      <c r="L439" s="541">
        <v>0</v>
      </c>
      <c r="M439" s="542">
        <v>393</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286</v>
      </c>
      <c r="K448" s="397" t="s">
        <v>404</v>
      </c>
      <c r="L448" s="541">
        <v>0</v>
      </c>
      <c r="M448" s="542">
        <v>0</v>
      </c>
      <c r="N448" s="542">
        <v>286</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404</v>
      </c>
      <c r="L463" s="541">
        <v>0</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1060</v>
      </c>
      <c r="M469" s="443" t="s">
        <v>1061</v>
      </c>
      <c r="N469" s="545" t="s">
        <v>1062</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t="s">
        <v>691</v>
      </c>
      <c r="K471" s="548" t="s">
        <v>692</v>
      </c>
      <c r="L471" s="541" t="s">
        <v>691</v>
      </c>
      <c r="M471" s="542">
        <v>0</v>
      </c>
      <c r="N471" s="544" t="s">
        <v>691</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t="s">
        <v>691</v>
      </c>
      <c r="M472" s="542">
        <v>0</v>
      </c>
      <c r="N472" s="544" t="s">
        <v>691</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t="s">
        <v>691</v>
      </c>
      <c r="K473" s="548" t="s">
        <v>692</v>
      </c>
      <c r="L473" s="541">
        <v>0</v>
      </c>
      <c r="M473" s="542">
        <v>0</v>
      </c>
      <c r="N473" s="544" t="s">
        <v>691</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v>0</v>
      </c>
      <c r="K474" s="548" t="s">
        <v>404</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t="s">
        <v>691</v>
      </c>
      <c r="K476" s="548" t="s">
        <v>692</v>
      </c>
      <c r="L476" s="541">
        <v>0</v>
      </c>
      <c r="M476" s="542">
        <v>0</v>
      </c>
      <c r="N476" s="544" t="s">
        <v>691</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404</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v>0</v>
      </c>
      <c r="K479" s="548" t="s">
        <v>404</v>
      </c>
      <c r="L479" s="541">
        <v>0</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t="s">
        <v>691</v>
      </c>
      <c r="K480" s="548" t="s">
        <v>692</v>
      </c>
      <c r="L480" s="541">
        <v>0</v>
      </c>
      <c r="M480" s="542">
        <v>0</v>
      </c>
      <c r="N480" s="544" t="s">
        <v>691</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t="s">
        <v>691</v>
      </c>
      <c r="K484" s="548" t="s">
        <v>692</v>
      </c>
      <c r="L484" s="541">
        <v>0</v>
      </c>
      <c r="M484" s="542">
        <v>0</v>
      </c>
      <c r="N484" s="544" t="s">
        <v>691</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404</v>
      </c>
      <c r="L485" s="541">
        <v>0</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t="s">
        <v>691</v>
      </c>
      <c r="K486" s="548" t="s">
        <v>692</v>
      </c>
      <c r="L486" s="541">
        <v>0</v>
      </c>
      <c r="M486" s="542">
        <v>0</v>
      </c>
      <c r="N486" s="544" t="s">
        <v>691</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v>0</v>
      </c>
      <c r="K487" s="548" t="s">
        <v>404</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404</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404</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404</v>
      </c>
      <c r="L493" s="541">
        <v>0</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404</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1060</v>
      </c>
      <c r="M505" s="379" t="s">
        <v>1061</v>
      </c>
      <c r="N505" s="545" t="s">
        <v>1062</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v>0</v>
      </c>
      <c r="K507" s="548" t="s">
        <v>404</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t="s">
        <v>691</v>
      </c>
      <c r="K508" s="548" t="s">
        <v>692</v>
      </c>
      <c r="L508" s="541">
        <v>0</v>
      </c>
      <c r="M508" s="542">
        <v>0</v>
      </c>
      <c r="N508" s="544" t="s">
        <v>691</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v>0</v>
      </c>
      <c r="M511" s="542">
        <v>0</v>
      </c>
      <c r="N511" s="544" t="s">
        <v>691</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v>0</v>
      </c>
      <c r="K513" s="548" t="s">
        <v>404</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1060</v>
      </c>
      <c r="M517" s="443" t="s">
        <v>1061</v>
      </c>
      <c r="N517" s="351" t="s">
        <v>1062</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v>0</v>
      </c>
      <c r="K519" s="548" t="s">
        <v>404</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v>0</v>
      </c>
      <c r="K520" s="548" t="s">
        <v>404</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v>0</v>
      </c>
      <c r="K521" s="548" t="s">
        <v>404</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1060</v>
      </c>
      <c r="M524" s="443" t="s">
        <v>1061</v>
      </c>
      <c r="N524" s="351" t="s">
        <v>1062</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1054</v>
      </c>
      <c r="M529" s="443" t="s">
        <v>1055</v>
      </c>
      <c r="N529" s="351" t="s">
        <v>1056</v>
      </c>
      <c r="O529" s="351" t="s">
        <v>404</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9</v>
      </c>
      <c r="N530" s="391" t="s">
        <v>8</v>
      </c>
      <c r="O530" s="391" t="s">
        <v>404</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1060</v>
      </c>
      <c r="M534" s="443" t="s">
        <v>1061</v>
      </c>
      <c r="N534" s="351" t="s">
        <v>1062</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0</v>
      </c>
      <c r="K540" s="548" t="s">
        <v>404</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1060</v>
      </c>
      <c r="M548" s="379" t="s">
        <v>1061</v>
      </c>
      <c r="N548" s="351" t="s">
        <v>1062</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v>0</v>
      </c>
      <c r="K555" s="548" t="s">
        <v>404</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1054</v>
      </c>
      <c r="M565" s="379" t="s">
        <v>1055</v>
      </c>
      <c r="N565" s="379" t="s">
        <v>1056</v>
      </c>
      <c r="O565" s="379" t="s">
        <v>404</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9</v>
      </c>
      <c r="N566" s="392" t="s">
        <v>8</v>
      </c>
      <c r="O566" s="392" t="s">
        <v>404</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961</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v>0</v>
      </c>
      <c r="N569" s="569">
        <v>35.700000000000003</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v>0</v>
      </c>
      <c r="N570" s="569">
        <v>20.7</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v>0</v>
      </c>
      <c r="N571" s="569">
        <v>10.7</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v>0</v>
      </c>
      <c r="N572" s="569">
        <v>6.4</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v>0</v>
      </c>
      <c r="N573" s="569">
        <v>1.8</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v>0</v>
      </c>
      <c r="N574" s="569">
        <v>13</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v>0</v>
      </c>
      <c r="N576" s="569">
        <v>0.3</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v>0</v>
      </c>
      <c r="N577" s="569">
        <v>0.1</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v>0</v>
      </c>
      <c r="N578" s="569">
        <v>0.1</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v>0</v>
      </c>
      <c r="N581" s="569">
        <v>0.1</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1060</v>
      </c>
      <c r="M594" s="379" t="s">
        <v>1061</v>
      </c>
      <c r="N594" s="351" t="s">
        <v>1062</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v>0</v>
      </c>
      <c r="K596" s="548" t="s">
        <v>404</v>
      </c>
      <c r="L596" s="541">
        <v>0</v>
      </c>
      <c r="M596" s="542">
        <v>0</v>
      </c>
      <c r="N596" s="544">
        <v>0</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v>0</v>
      </c>
      <c r="K597" s="548" t="s">
        <v>404</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v>0</v>
      </c>
      <c r="K598" s="548" t="s">
        <v>404</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t="s">
        <v>691</v>
      </c>
      <c r="K599" s="548" t="s">
        <v>692</v>
      </c>
      <c r="L599" s="541">
        <v>0</v>
      </c>
      <c r="M599" s="542">
        <v>0</v>
      </c>
      <c r="N599" s="544" t="s">
        <v>691</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v>0</v>
      </c>
      <c r="K600" s="548" t="s">
        <v>404</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v>0</v>
      </c>
      <c r="K601" s="548" t="s">
        <v>404</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v>0</v>
      </c>
      <c r="K602" s="548" t="s">
        <v>404</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v>0</v>
      </c>
      <c r="K603" s="548" t="s">
        <v>404</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v>0</v>
      </c>
      <c r="K604" s="548" t="s">
        <v>404</v>
      </c>
      <c r="L604" s="541">
        <v>0</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v>0</v>
      </c>
      <c r="K605" s="548" t="s">
        <v>404</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v>278</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t="s">
        <v>691</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t="s">
        <v>691</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t="s">
        <v>691</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t="s">
        <v>691</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t="s">
        <v>691</v>
      </c>
      <c r="K612" s="548" t="s">
        <v>692</v>
      </c>
      <c r="L612" s="541">
        <v>0</v>
      </c>
      <c r="M612" s="542">
        <v>0</v>
      </c>
      <c r="N612" s="544" t="s">
        <v>691</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v>0</v>
      </c>
      <c r="M614" s="542">
        <v>0</v>
      </c>
      <c r="N614" s="544" t="s">
        <v>691</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v>0</v>
      </c>
      <c r="K615" s="548" t="s">
        <v>404</v>
      </c>
      <c r="L615" s="541">
        <v>0</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1060</v>
      </c>
      <c r="M625" s="379" t="s">
        <v>1061</v>
      </c>
      <c r="N625" s="351" t="s">
        <v>1062</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0</v>
      </c>
      <c r="K627" s="548" t="s">
        <v>404</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v>205</v>
      </c>
      <c r="K633" s="548" t="s">
        <v>692</v>
      </c>
      <c r="L633" s="541" t="s">
        <v>691</v>
      </c>
      <c r="M633" s="542">
        <v>0</v>
      </c>
      <c r="N633" s="544">
        <v>205</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v>0</v>
      </c>
      <c r="K636" s="548" t="s">
        <v>404</v>
      </c>
      <c r="L636" s="541">
        <v>0</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t="s">
        <v>691</v>
      </c>
      <c r="K637" s="548" t="s">
        <v>692</v>
      </c>
      <c r="L637" s="541" t="s">
        <v>691</v>
      </c>
      <c r="M637" s="542">
        <v>0</v>
      </c>
      <c r="N637" s="544" t="s">
        <v>691</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v>0</v>
      </c>
      <c r="K639" s="548" t="s">
        <v>404</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1060</v>
      </c>
      <c r="M645" s="379" t="s">
        <v>1061</v>
      </c>
      <c r="N645" s="351" t="s">
        <v>1062</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v>0</v>
      </c>
      <c r="M647" s="542">
        <v>0</v>
      </c>
      <c r="N647" s="544" t="s">
        <v>691</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t="s">
        <v>691</v>
      </c>
      <c r="K648" s="548" t="s">
        <v>692</v>
      </c>
      <c r="L648" s="541">
        <v>0</v>
      </c>
      <c r="M648" s="542">
        <v>0</v>
      </c>
      <c r="N648" s="544" t="s">
        <v>691</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t="s">
        <v>691</v>
      </c>
      <c r="K649" s="548" t="s">
        <v>692</v>
      </c>
      <c r="L649" s="541">
        <v>0</v>
      </c>
      <c r="M649" s="542">
        <v>0</v>
      </c>
      <c r="N649" s="544" t="s">
        <v>691</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v>0</v>
      </c>
      <c r="K650" s="548" t="s">
        <v>404</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t="s">
        <v>691</v>
      </c>
      <c r="K651" s="548" t="s">
        <v>692</v>
      </c>
      <c r="L651" s="541" t="s">
        <v>691</v>
      </c>
      <c r="M651" s="542">
        <v>0</v>
      </c>
      <c r="N651" s="544" t="s">
        <v>691</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t="s">
        <v>691</v>
      </c>
      <c r="K652" s="548" t="s">
        <v>692</v>
      </c>
      <c r="L652" s="541">
        <v>0</v>
      </c>
      <c r="M652" s="542">
        <v>0</v>
      </c>
      <c r="N652" s="544" t="s">
        <v>691</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0</v>
      </c>
      <c r="K653" s="548" t="s">
        <v>404</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t="s">
        <v>691</v>
      </c>
      <c r="K654" s="548" t="s">
        <v>692</v>
      </c>
      <c r="L654" s="541" t="s">
        <v>691</v>
      </c>
      <c r="M654" s="542">
        <v>0</v>
      </c>
      <c r="N654" s="544">
        <v>0</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1060</v>
      </c>
      <c r="M660" s="379" t="s">
        <v>1061</v>
      </c>
      <c r="N660" s="351" t="s">
        <v>1062</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930</v>
      </c>
      <c r="K662" s="548" t="s">
        <v>404</v>
      </c>
      <c r="L662" s="541">
        <v>298</v>
      </c>
      <c r="M662" s="542">
        <v>389</v>
      </c>
      <c r="N662" s="544">
        <v>243</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217</v>
      </c>
      <c r="K664" s="548" t="s">
        <v>692</v>
      </c>
      <c r="L664" s="541">
        <v>217</v>
      </c>
      <c r="M664" s="542" t="s">
        <v>691</v>
      </c>
      <c r="N664" s="544" t="s">
        <v>691</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t="s">
        <v>691</v>
      </c>
      <c r="K665" s="548" t="s">
        <v>692</v>
      </c>
      <c r="L665" s="541" t="s">
        <v>691</v>
      </c>
      <c r="M665" s="542" t="s">
        <v>691</v>
      </c>
      <c r="N665" s="544" t="s">
        <v>691</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v>222</v>
      </c>
      <c r="K666" s="548" t="s">
        <v>692</v>
      </c>
      <c r="L666" s="541" t="s">
        <v>691</v>
      </c>
      <c r="M666" s="542">
        <v>222</v>
      </c>
      <c r="N666" s="544" t="s">
        <v>691</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t="s">
        <v>691</v>
      </c>
      <c r="K667" s="548" t="s">
        <v>692</v>
      </c>
      <c r="L667" s="541" t="s">
        <v>691</v>
      </c>
      <c r="M667" s="542">
        <v>0</v>
      </c>
      <c r="N667" s="544" t="s">
        <v>691</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t="s">
        <v>691</v>
      </c>
      <c r="K671" s="548" t="s">
        <v>692</v>
      </c>
      <c r="L671" s="541" t="s">
        <v>691</v>
      </c>
      <c r="M671" s="542" t="s">
        <v>691</v>
      </c>
      <c r="N671" s="544" t="s">
        <v>691</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t="s">
        <v>691</v>
      </c>
      <c r="K673" s="548" t="s">
        <v>692</v>
      </c>
      <c r="L673" s="541" t="s">
        <v>691</v>
      </c>
      <c r="M673" s="542" t="s">
        <v>691</v>
      </c>
      <c r="N673" s="544" t="s">
        <v>691</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t="s">
        <v>691</v>
      </c>
      <c r="K674" s="548" t="s">
        <v>692</v>
      </c>
      <c r="L674" s="541" t="s">
        <v>691</v>
      </c>
      <c r="M674" s="542" t="s">
        <v>691</v>
      </c>
      <c r="N674" s="544" t="s">
        <v>691</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t="s">
        <v>691</v>
      </c>
      <c r="K676" s="548" t="s">
        <v>692</v>
      </c>
      <c r="L676" s="541">
        <v>0</v>
      </c>
      <c r="M676" s="542" t="s">
        <v>691</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1054</v>
      </c>
      <c r="M681" s="379" t="s">
        <v>1055</v>
      </c>
      <c r="N681" s="351" t="s">
        <v>1056</v>
      </c>
      <c r="O681" s="351" t="s">
        <v>404</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10</v>
      </c>
      <c r="M682" s="392" t="s">
        <v>9</v>
      </c>
      <c r="N682" s="391" t="s">
        <v>8</v>
      </c>
      <c r="O682" s="391" t="s">
        <v>404</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v>96.2</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v>6.1</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t="s">
        <v>691</v>
      </c>
      <c r="M685" s="589" t="s">
        <v>691</v>
      </c>
      <c r="N685" s="590">
        <v>301</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t="s">
        <v>691</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t="s">
        <v>691</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t="s">
        <v>691</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t="s">
        <v>691</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63</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49</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75</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51</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78</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53</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65</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51</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37</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34.299999999999997</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37.6</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40.5</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1060</v>
      </c>
      <c r="M707" s="379" t="s">
        <v>1061</v>
      </c>
      <c r="N707" s="351" t="s">
        <v>1062</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179</v>
      </c>
      <c r="K709" s="548" t="s">
        <v>404</v>
      </c>
      <c r="L709" s="541">
        <v>179</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t="s">
        <v>691</v>
      </c>
      <c r="K710" s="548" t="s">
        <v>692</v>
      </c>
      <c r="L710" s="541" t="s">
        <v>691</v>
      </c>
      <c r="M710" s="542">
        <v>0</v>
      </c>
      <c r="N710" s="544" t="s">
        <v>691</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1060</v>
      </c>
      <c r="M717" s="379" t="s">
        <v>1061</v>
      </c>
      <c r="N717" s="351" t="s">
        <v>1062</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t="s">
        <v>691</v>
      </c>
      <c r="K719" s="548" t="s">
        <v>692</v>
      </c>
      <c r="L719" s="541" t="s">
        <v>691</v>
      </c>
      <c r="M719" s="542" t="s">
        <v>691</v>
      </c>
      <c r="N719" s="544" t="s">
        <v>691</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1060</v>
      </c>
      <c r="M729" s="379" t="s">
        <v>1061</v>
      </c>
      <c r="N729" s="351" t="s">
        <v>1062</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1E6D0A85-C6AE-4D50-96A4-2EED29A4BC19}"/>
    <hyperlink ref="D76:H76" location="病院!B94" display="・設置主体" xr:uid="{41E0BA9A-A644-47D6-ABF7-425164F26836}"/>
    <hyperlink ref="E76:I76" location="病院!B94" display="・設置主体" xr:uid="{8F9A69C1-0A75-4CBA-A062-B86C877E67ED}"/>
    <hyperlink ref="F76:J76" location="病院!B94" display="・設置主体" xr:uid="{C378996F-9347-452B-861E-30968431AB86}"/>
    <hyperlink ref="G76:K76" location="病院!B94" display="・設置主体" xr:uid="{97574D94-76DF-4C4A-A496-C319B2EC00D9}"/>
    <hyperlink ref="H76:I76" location="病院!B312" display="・入院患者の状況（年間）" xr:uid="{319E2F46-1CEC-48DD-A660-79EA038ABB30}"/>
    <hyperlink ref="I76:J76" location="病院!B312" display="・入院患者の状況（年間）" xr:uid="{626FD33B-195F-458F-85C7-D4867E062DB8}"/>
    <hyperlink ref="J76:M76" location="病院!B388" display="・算定する入院基本用・特定入院料等の状況" xr:uid="{1DAEE334-9161-4C54-93E2-1C5164BCF1D8}"/>
    <hyperlink ref="K76:N76" location="病院!B388" display="・算定する入院基本用・特定入院料等の状況" xr:uid="{81BC4EC2-6CA2-46F0-BA4F-975EEC3E56D8}"/>
    <hyperlink ref="L76:O76" location="病院!B388" display="・算定する入院基本用・特定入院料等の状況" xr:uid="{CDDD5497-218D-4040-8754-025B632F1AC5}"/>
    <hyperlink ref="M76:P76" location="病院!B388" display="・算定する入院基本用・特定入院料等の状況" xr:uid="{85079728-BBED-41B2-A71C-4CB9AE0867B0}"/>
    <hyperlink ref="C77:G77" location="病院!B102" display="・病床の状況" xr:uid="{0F06B66B-50AA-4792-B39D-E84C501008A9}"/>
    <hyperlink ref="D77:H77" location="病院!B102" display="・病床の状況" xr:uid="{FF5EA1FD-0090-4DEE-BED4-6BDBE48E1300}"/>
    <hyperlink ref="E77:I77" location="病院!B102" display="・病床の状況" xr:uid="{6F79819C-CE19-4CAD-804E-401D1DFBFED1}"/>
    <hyperlink ref="F77:J77" location="病院!B102" display="・病床の状況" xr:uid="{83538820-2B80-4ECC-A5A1-486ABA02005C}"/>
    <hyperlink ref="G77:K77" location="病院!B102" display="・病床の状況" xr:uid="{5A727DA5-8500-49CD-8004-6910C77163F7}"/>
    <hyperlink ref="H77:I77" location="病院!B325" display="・入院患者の状況（年間／入棟前の場所・退棟先の場所の状況）" xr:uid="{B2C4E606-55C7-40A0-BD8B-A3B00B2974B5}"/>
    <hyperlink ref="I77:J77" location="病院!B325" display="・入院患者の状況（年間／入棟前の場所・退棟先の場所の状況）" xr:uid="{04CD138D-864F-4681-9034-9C3CDCBEE472}"/>
    <hyperlink ref="J77" location="病院!B469" display="・手術の状況" xr:uid="{4D502049-76BF-40B2-8ED9-4A86CC90D082}"/>
    <hyperlink ref="M77" location="'病院(H30案)'!B484" display="・がん、脳卒中、心筋梗塞、分娩、精神医療への対応状況" xr:uid="{F344C83D-1E04-4E68-878D-0FC384D1E077}"/>
    <hyperlink ref="C78:G78" location="病院!B117" display="・診療科" xr:uid="{01201766-5615-4EF4-9BF9-7C29BB11F227}"/>
    <hyperlink ref="D78:H78" location="病院!B117" display="・診療科" xr:uid="{8FEAF8EC-7144-47A4-B39A-81072D9B9947}"/>
    <hyperlink ref="E78:I78" location="病院!B117" display="・診療科" xr:uid="{A1B5F712-3C4C-405B-9D91-9CE151ACB140}"/>
    <hyperlink ref="F78:J78" location="病院!B117" display="・診療科" xr:uid="{E988B1AD-522E-4D0F-A320-C7B7935043DE}"/>
    <hyperlink ref="G78:K78" location="病院!B117" display="・診療科" xr:uid="{792E5B8B-8E08-438A-A239-639BB6467527}"/>
    <hyperlink ref="H78:I78" location="病院!B350" display="・退院後に在宅医療を必要とする患者の状況" xr:uid="{14495929-7DD9-41B9-877C-FA4199CDFC0C}"/>
    <hyperlink ref="I78:J78" location="病院!B350" display="・退院後に在宅医療を必要とする患者の状況" xr:uid="{6252333A-90B1-4E42-9341-8F6157E151E1}"/>
    <hyperlink ref="J78:M78" location="病院!B505" display="・がん、脳卒中、心筋梗塞、分娩、精神医療への対応状況" xr:uid="{006B9B2C-DCA3-4B05-9815-039D945E5B81}"/>
    <hyperlink ref="K78:N78" location="病院!B505" display="・がん、脳卒中、心筋梗塞、分娩、精神医療への対応状況" xr:uid="{D2FBF209-B557-4CDE-8515-96EA2A66E79D}"/>
    <hyperlink ref="L78:O78" location="病院!B505" display="・がん、脳卒中、心筋梗塞、分娩、精神医療への対応状況" xr:uid="{61EAF7E9-2698-481F-B045-26DD9E91B9BE}"/>
    <hyperlink ref="M78:P78" location="病院!B505" display="・がん、脳卒中、心筋梗塞、分娩、精神医療への対応状況" xr:uid="{31BA0E5E-1E84-484C-9036-64510321BEFE}"/>
    <hyperlink ref="C79:G79" location="病院!B128" display="・入院基本料・特定入院料及び届出病床数" xr:uid="{FE7753D6-EAB2-4D6F-BC5D-4984CED19C4A}"/>
    <hyperlink ref="D79:H79" location="病院!B128" display="・入院基本料・特定入院料及び届出病床数" xr:uid="{D6BDD178-2E22-4F24-8F3A-09121BA5A75B}"/>
    <hyperlink ref="E79:I79" location="病院!B128" display="・入院基本料・特定入院料及び届出病床数" xr:uid="{6D602A2A-437C-4790-A204-D9551980EC0C}"/>
    <hyperlink ref="F79:J79" location="病院!B128" display="・入院基本料・特定入院料及び届出病床数" xr:uid="{D3B4FC77-2343-490C-ADEC-1DAAB759A313}"/>
    <hyperlink ref="G79:K79" location="病院!B128" display="・入院基本料・特定入院料及び届出病床数" xr:uid="{F729D7D8-5291-4EAE-B830-8B1669D88458}"/>
    <hyperlink ref="H79:I79" location="病院!B363" display="・看取りを行った患者数" xr:uid="{754E2ABE-DD74-46BC-A9B9-01CF34B3C58A}"/>
    <hyperlink ref="I79:J79" location="病院!B363" display="・看取りを行った患者数" xr:uid="{B69D805A-061E-4E9B-A4D8-F611282BCF01}"/>
    <hyperlink ref="J79:M79" location="病院!B548" display="・重症患者への対応状況" xr:uid="{26AD9E30-5CE8-44C5-B391-5439390985E7}"/>
    <hyperlink ref="K79:N79" location="病院!B548" display="・重症患者への対応状況" xr:uid="{85BB0A1B-8551-49DB-9AAC-B82A6521A1A2}"/>
    <hyperlink ref="L79:O79" location="病院!B548" display="・重症患者への対応状況" xr:uid="{56D4433D-D225-4AEA-A6A3-0A94C328F961}"/>
    <hyperlink ref="M79:P79" location="病院!B548" display="・重症患者への対応状況" xr:uid="{209DF556-34FA-498C-BC26-EE72226DFA7E}"/>
    <hyperlink ref="C80:G80" location="病院!B141" display="・DPC医療機関群の種類" xr:uid="{2962612F-9620-4135-AD53-FBCE5C617972}"/>
    <hyperlink ref="D80:H80" location="病院!B141" display="・DPC医療機関群の種類" xr:uid="{24D8B145-7261-4258-B271-E42B780188C3}"/>
    <hyperlink ref="E80:I80" location="病院!B141" display="・DPC医療機関群の種類" xr:uid="{E401CB90-C262-43F1-84A9-08166889191A}"/>
    <hyperlink ref="F80:J80" location="病院!B141" display="・DPC医療機関群の種類" xr:uid="{747B77EF-A4B8-4835-9F78-46670DC8D579}"/>
    <hyperlink ref="G80:K80" location="病院!B141" display="・DPC医療機関群の種類" xr:uid="{264D76DE-1C9D-4D28-B3DA-81467203A764}"/>
    <hyperlink ref="J80:M80" location="病院!B594" display="・救急医療の実施状況" xr:uid="{AD329ECD-1B63-44B9-BD16-2E3AD33D0C55}"/>
    <hyperlink ref="K80:N80" location="病院!B594" display="・救急医療の実施状況" xr:uid="{20596C67-AB8B-460D-907B-1B842154F311}"/>
    <hyperlink ref="L80:O80" location="病院!B594" display="・救急医療の実施状況" xr:uid="{52B4EB58-C540-4701-AB42-3990313D0C73}"/>
    <hyperlink ref="M80:P80" location="病院!B594" display="・救急医療の実施状況" xr:uid="{6024634E-97E7-4D30-82C2-BA4A7573324B}"/>
    <hyperlink ref="C81:G81" location="病院!B149" display="・救急告示病院、二次救急医療施設、三次救急医療施設の告示・認定の有無" xr:uid="{DFDFD127-CD21-4C2A-A35B-1C29E7F1C1E9}"/>
    <hyperlink ref="D81:H81" location="病院!B149" display="・救急告示病院、二次救急医療施設、三次救急医療施設の告示・認定の有無" xr:uid="{11566031-0C4F-4E55-82B2-A0AA9EF29D98}"/>
    <hyperlink ref="E81:I81" location="病院!B149" display="・救急告示病院、二次救急医療施設、三次救急医療施設の告示・認定の有無" xr:uid="{8D2E8022-0B9E-4CEE-BE97-D60F38350081}"/>
    <hyperlink ref="F81:J81" location="病院!B149" display="・救急告示病院、二次救急医療施設、三次救急医療施設の告示・認定の有無" xr:uid="{D2C2FFA3-4422-4356-B50B-E3BCAC34A708}"/>
    <hyperlink ref="G81:K81" location="病院!B149" display="・救急告示病院、二次救急医療施設、三次救急医療施設の告示・認定の有無" xr:uid="{E5AF6B10-8B8A-45B2-BA4F-5CE4C27EC992}"/>
    <hyperlink ref="J81:M81" location="病院!B625" display="・急性期後の支援、在宅復帰の支援の状況" xr:uid="{91FA461B-D884-4A90-B27D-406A6C7476AF}"/>
    <hyperlink ref="K81:N81" location="病院!B625" display="・急性期後の支援、在宅復帰の支援の状況" xr:uid="{C8182B44-6D55-4050-A15D-9981D6A0EED1}"/>
    <hyperlink ref="L81:O81" location="病院!B625" display="・急性期後の支援、在宅復帰の支援の状況" xr:uid="{42A75176-D542-4C24-8798-70F73D74B589}"/>
    <hyperlink ref="M81:P81" location="病院!B625" display="・急性期後の支援、在宅復帰の支援の状況" xr:uid="{C7BBBBE6-A72E-4294-B5FD-7C990125DBD3}"/>
    <hyperlink ref="C82:G82" location="病院!B159" display="・承認の有無" xr:uid="{79B7E0AE-8DDC-4395-883F-21B90AC0DABF}"/>
    <hyperlink ref="D82:H82" location="病院!B159" display="・承認の有無" xr:uid="{12EA56ED-2763-45ED-86D9-B084F3C9E74A}"/>
    <hyperlink ref="E82:I82" location="病院!B159" display="・承認の有無" xr:uid="{BA452F48-1F02-4AA5-BBEE-0B9B2F6DC9F3}"/>
    <hyperlink ref="F82:J82" location="病院!B159" display="・承認の有無" xr:uid="{B0D882F7-A260-4EA7-B080-550E697A64EF}"/>
    <hyperlink ref="G82:K82" location="病院!B159" display="・承認の有無" xr:uid="{D4B7C225-F2F8-4CB9-9B87-DABFBF51E8AF}"/>
    <hyperlink ref="J82:M82" location="病院!B645" display="・全身管理の状況" xr:uid="{0AD5671E-CF67-49A4-983A-DBD17A946520}"/>
    <hyperlink ref="K82:N82" location="病院!B645" display="・全身管理の状況" xr:uid="{BE63F72B-D741-440D-8C16-34D7C88CF6E7}"/>
    <hyperlink ref="L82:O82" location="病院!B645" display="・全身管理の状況" xr:uid="{836259FF-DE04-4EE0-AC8B-501ABD04E870}"/>
    <hyperlink ref="M82:P82" location="病院!B645" display="・全身管理の状況" xr:uid="{0E3758AE-863D-472C-BF5B-81B65B56E67F}"/>
    <hyperlink ref="C83:G83" location="病院!B168" display="・診療報酬の届出の有無" xr:uid="{F339E5E9-CCDC-417F-A369-092D4FD2FAD7}"/>
    <hyperlink ref="D83:H83" location="病院!B168" display="・診療報酬の届出の有無" xr:uid="{7738635B-E949-4D35-8A09-FB92DA252906}"/>
    <hyperlink ref="E83:I83" location="病院!B168" display="・診療報酬の届出の有無" xr:uid="{A186B005-F44A-436E-B520-337FBE155653}"/>
    <hyperlink ref="F83:J83" location="病院!B168" display="・診療報酬の届出の有無" xr:uid="{2F42F153-4623-4353-B0B6-68667651FA65}"/>
    <hyperlink ref="G83:K83" location="病院!B168" display="・診療報酬の届出の有無" xr:uid="{89164A34-D67C-44C3-950A-9E2FE3D69F97}"/>
    <hyperlink ref="J83:M83" location="病院!B660" display="・リハビリテーションの実施状況" xr:uid="{DC02EF73-BA01-46B3-8441-4EF820BD4468}"/>
    <hyperlink ref="K83:N83" location="病院!B660" display="・リハビリテーションの実施状況" xr:uid="{42CB6FA3-A371-4198-8235-5D33B66F08AC}"/>
    <hyperlink ref="L83:O83" location="病院!B660" display="・リハビリテーションの実施状況" xr:uid="{5E3EE2A7-4A92-4170-984C-59AEE6D40501}"/>
    <hyperlink ref="M83:P83" location="病院!B660" display="・リハビリテーションの実施状況" xr:uid="{75CD7309-C099-47AC-9805-2046886EE882}"/>
    <hyperlink ref="C84:G84" location="病院!B180" display="・職員数の状況" xr:uid="{0280FACD-3123-4B3F-AE02-40F7578FBABE}"/>
    <hyperlink ref="D84:H84" location="病院!B180" display="・職員数の状況" xr:uid="{0002A1A3-3B53-4CC9-BD4C-735D513918CB}"/>
    <hyperlink ref="E84:I84" location="病院!B180" display="・職員数の状況" xr:uid="{8DE6D9E5-AC14-449B-8222-1AA9A171373A}"/>
    <hyperlink ref="F84:J84" location="病院!B180" display="・職員数の状況" xr:uid="{A173A520-82D9-49C8-BC8A-915FADA435C0}"/>
    <hyperlink ref="G84:K84" location="病院!B180" display="・職員数の状況" xr:uid="{4FE78C1A-409F-4EBE-9150-EC7B5A49E831}"/>
    <hyperlink ref="J84:M84" location="病院!B707" display="・長期療養患者の受入状況" xr:uid="{444CA407-B824-47A3-B59C-63A569D016D3}"/>
    <hyperlink ref="K84:N84" location="病院!B707" display="・長期療養患者の受入状況" xr:uid="{86934CD8-0B69-4F1A-8444-15AF2B462DEE}"/>
    <hyperlink ref="L84:O84" location="病院!B707" display="・長期療養患者の受入状況" xr:uid="{33DD261B-EF9A-4129-9201-5405A1554154}"/>
    <hyperlink ref="M84:P84" location="病院!B707" display="・長期療養患者の受入状況" xr:uid="{B23A3397-B3F5-438A-B178-327B14919D19}"/>
    <hyperlink ref="C85:G85" location="病院!B243" display="・退院調整部門の設置状況" xr:uid="{016A4FD3-8CF5-4695-AEE9-8D1ABC6D8860}"/>
    <hyperlink ref="D85:H85" location="病院!B243" display="・退院調整部門の設置状況" xr:uid="{3F1C1BA5-577C-4254-A1BF-F7DC571CD509}"/>
    <hyperlink ref="E85:I85" location="病院!B243" display="・退院調整部門の設置状況" xr:uid="{91B98476-BDE7-4CB6-B8C4-6CEACBA7A0AD}"/>
    <hyperlink ref="F85:J85" location="病院!B243" display="・退院調整部門の設置状況" xr:uid="{04B3EBF7-6930-44E2-B21B-3B17B5F93DEB}"/>
    <hyperlink ref="G85:K85" location="病院!B243" display="・退院調整部門の設置状況" xr:uid="{4125C850-028D-4593-B8D6-518FF9314BDF}"/>
    <hyperlink ref="J85:M85" location="病院!B717" display="・重度の障害児等の受入状況" xr:uid="{156656F8-792A-4B32-B10A-0A251107DFD1}"/>
    <hyperlink ref="K85:N85" location="病院!B717" display="・重度の障害児等の受入状況" xr:uid="{BEC64FA9-5473-4846-93D3-97F79B38CC5B}"/>
    <hyperlink ref="L85:O85" location="病院!B717" display="・重度の障害児等の受入状況" xr:uid="{29D4D0E1-EB3F-4331-9FF0-32953FEC639D}"/>
    <hyperlink ref="M85:P85" location="病院!B717" display="・重度の障害児等の受入状況" xr:uid="{73D7416F-30AE-4230-8EA4-B79366B91BB7}"/>
    <hyperlink ref="C86:G86" location="病院!B263" display="・医療機器の台数" xr:uid="{723C45D9-CBAB-4AB5-BD27-186FE43B3F35}"/>
    <hyperlink ref="D86:H86" location="病院!B263" display="・医療機器の台数" xr:uid="{609F684C-ABF0-44C0-82B9-2B8C972F9FF5}"/>
    <hyperlink ref="E86:I86" location="病院!B263" display="・医療機器の台数" xr:uid="{CDBFCA19-EC85-45FE-83C0-152690755C43}"/>
    <hyperlink ref="F86:J86" location="病院!B263" display="・医療機器の台数" xr:uid="{1D501A85-CB97-43AD-9DC2-92E426F4188F}"/>
    <hyperlink ref="G86:K86" location="病院!B263" display="・医療機器の台数" xr:uid="{3DD6A164-088C-4941-932B-2AB89C71D3FF}"/>
    <hyperlink ref="J86:M86" location="病院!B729" display="・医科歯科の連携状況" xr:uid="{108106B2-9434-4877-8CE1-24568C6C207B}"/>
    <hyperlink ref="K86:N86" location="病院!B729" display="・医科歯科の連携状況" xr:uid="{241B7CAE-F52F-4B30-BEBF-F4A5A3A86F48}"/>
    <hyperlink ref="L86:O86" location="病院!B729" display="・医科歯科の連携状況" xr:uid="{4FF368DF-914F-445C-B5FF-7ACBE7F03C09}"/>
    <hyperlink ref="M86:P86" location="病院!B729" display="・医科歯科の連携状況" xr:uid="{1CC9ED6B-4604-43A5-97F4-C77B12E0C22A}"/>
    <hyperlink ref="C87:G87" location="病院!B289" display="・過去1年間の間に病棟の再編・見直しがあった場合の報告対象期間" xr:uid="{5A577DDC-402F-4533-B7AE-007B28FF82CA}"/>
    <hyperlink ref="D87:H87" location="病院!B289" display="・過去1年間の間に病棟の再編・見直しがあった場合の報告対象期間" xr:uid="{3C31F940-5CFB-47DB-8437-8FD4C7450A03}"/>
    <hyperlink ref="E87:I87" location="病院!B289" display="・過去1年間の間に病棟の再編・見直しがあった場合の報告対象期間" xr:uid="{924ED32E-FB17-4C62-9D41-B3EC360BD986}"/>
    <hyperlink ref="F87:J87" location="病院!B289" display="・過去1年間の間に病棟の再編・見直しがあった場合の報告対象期間" xr:uid="{D1B7F52B-A639-4534-80EC-6344463CF29F}"/>
    <hyperlink ref="G87:K87" location="病院!B289" display="・過去1年間の間に病棟の再編・見直しがあった場合の報告対象期間" xr:uid="{550B11EB-E311-41A9-8FF8-034B1CFDA494}"/>
    <hyperlink ref="I298" location="病院!B70" display="メニューへ戻る" xr:uid="{936336A8-642A-4DA3-8D2E-540AC309CCE0}"/>
    <hyperlink ref="I373" location="病院!B70" display="メニューへ戻る" xr:uid="{723FD9E8-B088-413D-A38E-72A723EACB1C}"/>
    <hyperlink ref="I737" location="病院!B70" display="メニューへ戻る" xr:uid="{70B4848D-968C-4E04-B991-D12D6A9379F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D8C2D-9D3E-4DB6-A7D1-A54BAD2A9E7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1063</v>
      </c>
      <c r="C3" s="12"/>
      <c r="D3" s="13"/>
      <c r="E3" s="13"/>
      <c r="F3" s="13"/>
      <c r="G3" s="13"/>
      <c r="H3" s="13"/>
      <c r="I3" s="14"/>
    </row>
    <row r="4" spans="1:15" x14ac:dyDescent="0.2">
      <c r="A4" s="1"/>
      <c r="B4" s="15" t="s">
        <v>1064</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8</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7</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8</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7</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8</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7</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404</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404</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404</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404</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404</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404</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404</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1.2</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404</v>
      </c>
      <c r="L148" s="185">
        <v>1</v>
      </c>
      <c r="M148" s="185">
        <v>0</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0.5</v>
      </c>
      <c r="K149" s="175" t="s">
        <v>404</v>
      </c>
      <c r="L149" s="186">
        <v>0</v>
      </c>
      <c r="M149" s="186">
        <v>0</v>
      </c>
      <c r="N149" s="186">
        <v>0.5</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7</v>
      </c>
      <c r="K150" s="175" t="s">
        <v>404</v>
      </c>
      <c r="L150" s="185">
        <v>2</v>
      </c>
      <c r="M150" s="185">
        <v>0</v>
      </c>
      <c r="N150" s="185">
        <v>5</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0.2</v>
      </c>
      <c r="K151" s="175" t="s">
        <v>404</v>
      </c>
      <c r="L151" s="186">
        <v>0</v>
      </c>
      <c r="M151" s="186">
        <v>0</v>
      </c>
      <c r="N151" s="186">
        <v>0.2</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404</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0.5</v>
      </c>
      <c r="K153" s="175" t="s">
        <v>404</v>
      </c>
      <c r="L153" s="186">
        <v>0.5</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404</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404</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v>
      </c>
      <c r="K156" s="175" t="s">
        <v>404</v>
      </c>
      <c r="L156" s="185">
        <v>0</v>
      </c>
      <c r="M156" s="185">
        <v>0</v>
      </c>
      <c r="N156" s="185">
        <v>1</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404</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2</v>
      </c>
      <c r="K158" s="175" t="s">
        <v>404</v>
      </c>
      <c r="L158" s="185">
        <v>1</v>
      </c>
      <c r="M158" s="185">
        <v>0</v>
      </c>
      <c r="N158" s="185">
        <v>1</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404</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404</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404</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404</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404</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404</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404</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404</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404</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404</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404</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7</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7</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7</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7</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101</v>
      </c>
      <c r="K265" s="189" t="s">
        <v>404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6819</v>
      </c>
      <c r="K268" s="189" t="s">
        <v>404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104</v>
      </c>
      <c r="K269" s="189" t="s">
        <v>404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404</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404</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404</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404</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404</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404</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404</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325</v>
      </c>
      <c r="K345" s="301" t="s">
        <v>404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404</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404</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404</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404</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691</v>
      </c>
      <c r="K358" s="175" t="s">
        <v>692</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691</v>
      </c>
      <c r="K359" s="175" t="s">
        <v>692</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404</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404</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404</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404</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404</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404</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t="s">
        <v>691</v>
      </c>
      <c r="K367" s="175" t="s">
        <v>692</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404</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404</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404</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404</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404</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404</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404</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404</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404</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404</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404</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404</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404</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691</v>
      </c>
      <c r="K395" s="175" t="s">
        <v>692</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404</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404</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404</v>
      </c>
      <c r="L398" s="145"/>
      <c r="M398" s="249"/>
      <c r="N398" s="145"/>
      <c r="O398" s="145"/>
      <c r="P398" s="27"/>
      <c r="Q398" s="27"/>
      <c r="R398" s="27"/>
    </row>
    <row r="399" spans="1:18" s="216" customFormat="1" ht="98.1" customHeight="1" x14ac:dyDescent="0.2">
      <c r="A399" s="305" t="s">
        <v>378</v>
      </c>
      <c r="B399" s="313"/>
      <c r="C399" s="124" t="s">
        <v>379</v>
      </c>
      <c r="D399" s="314"/>
      <c r="E399" s="314"/>
      <c r="F399" s="314"/>
      <c r="G399" s="314"/>
      <c r="H399" s="315"/>
      <c r="I399" s="209" t="s">
        <v>380</v>
      </c>
      <c r="J399" s="306">
        <v>0</v>
      </c>
      <c r="K399" s="175" t="s">
        <v>404</v>
      </c>
      <c r="L399" s="145"/>
      <c r="M399" s="249"/>
      <c r="N399" s="145"/>
      <c r="O399" s="145"/>
      <c r="P399" s="27"/>
      <c r="Q399" s="27"/>
      <c r="R399" s="27"/>
    </row>
    <row r="400" spans="1:18" s="216" customFormat="1" ht="70.349999999999994" customHeight="1" x14ac:dyDescent="0.2">
      <c r="A400" s="305" t="s">
        <v>381</v>
      </c>
      <c r="B400" s="313"/>
      <c r="C400" s="124" t="s">
        <v>382</v>
      </c>
      <c r="D400" s="287"/>
      <c r="E400" s="287"/>
      <c r="F400" s="287"/>
      <c r="G400" s="287"/>
      <c r="H400" s="288"/>
      <c r="I400" s="209" t="s">
        <v>383</v>
      </c>
      <c r="J400" s="306">
        <v>0</v>
      </c>
      <c r="K400" s="175" t="s">
        <v>404</v>
      </c>
      <c r="L400" s="145"/>
      <c r="M400" s="249"/>
      <c r="N400" s="145"/>
      <c r="O400" s="145"/>
      <c r="P400" s="27"/>
      <c r="Q400" s="27"/>
      <c r="R400" s="27"/>
    </row>
    <row r="401" spans="1:18" s="216" customFormat="1" ht="84" customHeight="1" x14ac:dyDescent="0.2">
      <c r="A401" s="305" t="s">
        <v>384</v>
      </c>
      <c r="B401" s="313"/>
      <c r="C401" s="124" t="s">
        <v>385</v>
      </c>
      <c r="D401" s="287"/>
      <c r="E401" s="287"/>
      <c r="F401" s="287"/>
      <c r="G401" s="287"/>
      <c r="H401" s="288"/>
      <c r="I401" s="209" t="s">
        <v>386</v>
      </c>
      <c r="J401" s="306">
        <v>0</v>
      </c>
      <c r="K401" s="175" t="s">
        <v>404</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387</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388</v>
      </c>
      <c r="B407" s="313"/>
      <c r="C407" s="316" t="s">
        <v>389</v>
      </c>
      <c r="D407" s="317"/>
      <c r="E407" s="317"/>
      <c r="F407" s="317"/>
      <c r="G407" s="317"/>
      <c r="H407" s="318"/>
      <c r="I407" s="209" t="s">
        <v>390</v>
      </c>
      <c r="J407" s="306">
        <v>0</v>
      </c>
      <c r="K407" s="175" t="s">
        <v>404</v>
      </c>
      <c r="L407" s="145"/>
      <c r="M407" s="249"/>
      <c r="N407" s="145"/>
      <c r="O407" s="145"/>
      <c r="P407" s="27"/>
      <c r="Q407" s="27"/>
      <c r="R407" s="27"/>
    </row>
    <row r="408" spans="1:18" s="223" customFormat="1" ht="63" customHeight="1" x14ac:dyDescent="0.2">
      <c r="A408" s="305"/>
      <c r="B408" s="313"/>
      <c r="C408" s="319" t="s">
        <v>391</v>
      </c>
      <c r="D408" s="320"/>
      <c r="E408" s="320"/>
      <c r="F408" s="320"/>
      <c r="G408" s="320"/>
      <c r="H408" s="321"/>
      <c r="I408" s="166" t="s">
        <v>392</v>
      </c>
      <c r="J408" s="306">
        <v>0</v>
      </c>
      <c r="K408" s="175" t="s">
        <v>404</v>
      </c>
      <c r="L408" s="145"/>
      <c r="M408" s="249"/>
      <c r="N408" s="145"/>
      <c r="O408" s="145"/>
      <c r="P408" s="27"/>
      <c r="Q408" s="27"/>
      <c r="R408" s="27"/>
    </row>
    <row r="409" spans="1:18" s="223" customFormat="1" ht="99" x14ac:dyDescent="0.2">
      <c r="A409" s="305" t="s">
        <v>393</v>
      </c>
      <c r="B409" s="313"/>
      <c r="C409" s="316" t="s">
        <v>394</v>
      </c>
      <c r="D409" s="322"/>
      <c r="E409" s="322"/>
      <c r="F409" s="322"/>
      <c r="G409" s="322"/>
      <c r="H409" s="323"/>
      <c r="I409" s="209" t="s">
        <v>395</v>
      </c>
      <c r="J409" s="306">
        <v>0</v>
      </c>
      <c r="K409" s="175" t="s">
        <v>404</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396</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397</v>
      </c>
      <c r="B415" s="313"/>
      <c r="C415" s="316" t="s">
        <v>398</v>
      </c>
      <c r="D415" s="317"/>
      <c r="E415" s="317"/>
      <c r="F415" s="317"/>
      <c r="G415" s="317"/>
      <c r="H415" s="318"/>
      <c r="I415" s="209" t="s">
        <v>399</v>
      </c>
      <c r="J415" s="306">
        <v>0</v>
      </c>
      <c r="K415" s="175" t="s">
        <v>404</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400</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401</v>
      </c>
      <c r="B421" s="313"/>
      <c r="C421" s="124" t="s">
        <v>402</v>
      </c>
      <c r="D421" s="165"/>
      <c r="E421" s="165"/>
      <c r="F421" s="165"/>
      <c r="G421" s="165"/>
      <c r="H421" s="125"/>
      <c r="I421" s="209" t="s">
        <v>403</v>
      </c>
      <c r="J421" s="300">
        <v>0</v>
      </c>
      <c r="K421" s="189" t="s">
        <v>404</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405</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406</v>
      </c>
      <c r="B427" s="313"/>
      <c r="C427" s="124" t="s">
        <v>407</v>
      </c>
      <c r="D427" s="165"/>
      <c r="E427" s="165"/>
      <c r="F427" s="165"/>
      <c r="G427" s="165"/>
      <c r="H427" s="125"/>
      <c r="I427" s="209" t="s">
        <v>408</v>
      </c>
      <c r="J427" s="306">
        <v>0</v>
      </c>
      <c r="K427" s="175" t="s">
        <v>404</v>
      </c>
      <c r="L427" s="145"/>
      <c r="M427" s="249"/>
      <c r="N427" s="145"/>
      <c r="O427" s="145"/>
      <c r="P427" s="27"/>
      <c r="Q427" s="27"/>
      <c r="R427" s="27"/>
    </row>
    <row r="428" spans="1:18" s="223" customFormat="1" ht="70.349999999999994" customHeight="1" x14ac:dyDescent="0.2">
      <c r="A428" s="305" t="s">
        <v>409</v>
      </c>
      <c r="B428" s="313"/>
      <c r="C428" s="124" t="s">
        <v>410</v>
      </c>
      <c r="D428" s="287"/>
      <c r="E428" s="287"/>
      <c r="F428" s="287"/>
      <c r="G428" s="287"/>
      <c r="H428" s="288"/>
      <c r="I428" s="209" t="s">
        <v>411</v>
      </c>
      <c r="J428" s="306">
        <v>0</v>
      </c>
      <c r="K428" s="175" t="s">
        <v>404</v>
      </c>
      <c r="L428" s="145"/>
      <c r="M428" s="249"/>
      <c r="N428" s="145"/>
      <c r="O428" s="145"/>
      <c r="P428" s="27"/>
      <c r="Q428" s="27"/>
      <c r="R428" s="27"/>
    </row>
    <row r="429" spans="1:18" s="223" customFormat="1" ht="57" customHeight="1" x14ac:dyDescent="0.2">
      <c r="A429" s="305" t="s">
        <v>412</v>
      </c>
      <c r="B429" s="313"/>
      <c r="C429" s="124" t="s">
        <v>413</v>
      </c>
      <c r="D429" s="287"/>
      <c r="E429" s="287"/>
      <c r="F429" s="287"/>
      <c r="G429" s="287"/>
      <c r="H429" s="288"/>
      <c r="I429" s="116" t="s">
        <v>414</v>
      </c>
      <c r="J429" s="306">
        <v>0</v>
      </c>
      <c r="K429" s="175" t="s">
        <v>404</v>
      </c>
      <c r="L429" s="145"/>
      <c r="M429" s="249"/>
      <c r="N429" s="145"/>
      <c r="O429" s="145"/>
      <c r="P429" s="27"/>
      <c r="Q429" s="27"/>
      <c r="R429" s="27"/>
    </row>
    <row r="430" spans="1:18" s="223" customFormat="1" ht="57" customHeight="1" x14ac:dyDescent="0.2">
      <c r="A430" s="305" t="s">
        <v>415</v>
      </c>
      <c r="B430" s="313"/>
      <c r="C430" s="124" t="s">
        <v>416</v>
      </c>
      <c r="D430" s="287"/>
      <c r="E430" s="287"/>
      <c r="F430" s="287"/>
      <c r="G430" s="287"/>
      <c r="H430" s="288"/>
      <c r="I430" s="126"/>
      <c r="J430" s="306">
        <v>0</v>
      </c>
      <c r="K430" s="175" t="s">
        <v>404</v>
      </c>
      <c r="L430" s="145"/>
      <c r="M430" s="249"/>
      <c r="N430" s="145"/>
      <c r="O430" s="145"/>
      <c r="P430" s="27"/>
      <c r="Q430" s="27"/>
      <c r="R430" s="27"/>
    </row>
    <row r="431" spans="1:18" s="223" customFormat="1" ht="57" customHeight="1" x14ac:dyDescent="0.2">
      <c r="A431" s="305"/>
      <c r="B431" s="313"/>
      <c r="C431" s="124" t="s">
        <v>417</v>
      </c>
      <c r="D431" s="287"/>
      <c r="E431" s="287"/>
      <c r="F431" s="287"/>
      <c r="G431" s="287"/>
      <c r="H431" s="288"/>
      <c r="I431" s="140"/>
      <c r="J431" s="306">
        <v>0</v>
      </c>
      <c r="K431" s="175" t="s">
        <v>404</v>
      </c>
      <c r="L431" s="145"/>
      <c r="M431" s="249"/>
      <c r="N431" s="145"/>
      <c r="O431" s="145"/>
      <c r="P431" s="27"/>
      <c r="Q431" s="27"/>
      <c r="R431" s="27"/>
    </row>
    <row r="432" spans="1:18" s="223" customFormat="1" ht="70.349999999999994" customHeight="1" x14ac:dyDescent="0.2">
      <c r="A432" s="305" t="s">
        <v>418</v>
      </c>
      <c r="B432" s="313"/>
      <c r="C432" s="124" t="s">
        <v>419</v>
      </c>
      <c r="D432" s="287"/>
      <c r="E432" s="287"/>
      <c r="F432" s="287"/>
      <c r="G432" s="287"/>
      <c r="H432" s="288"/>
      <c r="I432" s="209" t="s">
        <v>420</v>
      </c>
      <c r="J432" s="306">
        <v>0</v>
      </c>
      <c r="K432" s="175" t="s">
        <v>404</v>
      </c>
      <c r="L432" s="145"/>
      <c r="M432" s="249"/>
      <c r="N432" s="145"/>
      <c r="O432" s="145"/>
      <c r="P432" s="27"/>
      <c r="Q432" s="27"/>
      <c r="R432" s="27"/>
    </row>
    <row r="433" spans="1:18" s="223" customFormat="1" ht="56.1" customHeight="1" x14ac:dyDescent="0.2">
      <c r="A433" s="305" t="s">
        <v>421</v>
      </c>
      <c r="B433" s="313"/>
      <c r="C433" s="124" t="s">
        <v>422</v>
      </c>
      <c r="D433" s="287"/>
      <c r="E433" s="287"/>
      <c r="F433" s="287"/>
      <c r="G433" s="287"/>
      <c r="H433" s="288"/>
      <c r="I433" s="209" t="s">
        <v>423</v>
      </c>
      <c r="J433" s="306">
        <v>0</v>
      </c>
      <c r="K433" s="175" t="s">
        <v>404</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424</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425</v>
      </c>
      <c r="C441" s="104" t="s">
        <v>426</v>
      </c>
      <c r="D441" s="104"/>
      <c r="E441" s="104"/>
      <c r="F441" s="104"/>
      <c r="G441" s="104"/>
      <c r="H441" s="104"/>
      <c r="I441" s="209" t="s">
        <v>427</v>
      </c>
      <c r="J441" s="306">
        <v>0</v>
      </c>
      <c r="K441" s="175" t="s">
        <v>404</v>
      </c>
      <c r="L441" s="145"/>
      <c r="M441" s="249"/>
      <c r="N441" s="145"/>
      <c r="O441" s="145"/>
      <c r="P441" s="27"/>
      <c r="Q441" s="27"/>
      <c r="R441" s="27"/>
    </row>
    <row r="442" spans="1:18" s="223" customFormat="1" ht="70.349999999999994" customHeight="1" x14ac:dyDescent="0.2">
      <c r="A442" s="305" t="s">
        <v>428</v>
      </c>
      <c r="B442" s="2"/>
      <c r="C442" s="104" t="s">
        <v>429</v>
      </c>
      <c r="D442" s="157"/>
      <c r="E442" s="157"/>
      <c r="F442" s="157"/>
      <c r="G442" s="157"/>
      <c r="H442" s="157"/>
      <c r="I442" s="209" t="s">
        <v>430</v>
      </c>
      <c r="J442" s="306">
        <v>0</v>
      </c>
      <c r="K442" s="175" t="s">
        <v>404</v>
      </c>
      <c r="L442" s="145"/>
      <c r="M442" s="249"/>
      <c r="N442" s="145"/>
      <c r="O442" s="145"/>
      <c r="P442" s="27"/>
      <c r="Q442" s="27"/>
      <c r="R442" s="27"/>
    </row>
    <row r="443" spans="1:18" s="223" customFormat="1" ht="70.349999999999994" customHeight="1" x14ac:dyDescent="0.2">
      <c r="A443" s="305"/>
      <c r="B443" s="2"/>
      <c r="C443" s="132" t="s">
        <v>431</v>
      </c>
      <c r="D443" s="133"/>
      <c r="E443" s="133"/>
      <c r="F443" s="133"/>
      <c r="G443" s="133"/>
      <c r="H443" s="133"/>
      <c r="I443" s="166" t="s">
        <v>432</v>
      </c>
      <c r="J443" s="300">
        <v>0</v>
      </c>
      <c r="K443" s="189" t="s">
        <v>404</v>
      </c>
      <c r="L443" s="249"/>
      <c r="M443" s="249"/>
      <c r="N443" s="145"/>
      <c r="O443" s="145"/>
      <c r="P443" s="27"/>
      <c r="Q443" s="27"/>
      <c r="R443" s="27"/>
    </row>
    <row r="444" spans="1:18" s="223" customFormat="1" ht="70.349999999999994" customHeight="1" x14ac:dyDescent="0.2">
      <c r="A444" s="305" t="s">
        <v>433</v>
      </c>
      <c r="B444" s="2"/>
      <c r="C444" s="104" t="s">
        <v>434</v>
      </c>
      <c r="D444" s="157"/>
      <c r="E444" s="157"/>
      <c r="F444" s="157"/>
      <c r="G444" s="157"/>
      <c r="H444" s="157"/>
      <c r="I444" s="209" t="s">
        <v>435</v>
      </c>
      <c r="J444" s="306">
        <v>0</v>
      </c>
      <c r="K444" s="175" t="s">
        <v>404</v>
      </c>
      <c r="L444" s="145"/>
      <c r="M444" s="249"/>
      <c r="N444" s="145"/>
      <c r="O444" s="145"/>
      <c r="P444" s="27"/>
      <c r="Q444" s="27"/>
      <c r="R444" s="27"/>
    </row>
    <row r="445" spans="1:18" s="223" customFormat="1" ht="70.349999999999994" customHeight="1" x14ac:dyDescent="0.2">
      <c r="A445" s="305" t="s">
        <v>436</v>
      </c>
      <c r="B445" s="2"/>
      <c r="C445" s="104" t="s">
        <v>437</v>
      </c>
      <c r="D445" s="157"/>
      <c r="E445" s="157"/>
      <c r="F445" s="157"/>
      <c r="G445" s="157"/>
      <c r="H445" s="157"/>
      <c r="I445" s="209" t="s">
        <v>438</v>
      </c>
      <c r="J445" s="306">
        <v>0</v>
      </c>
      <c r="K445" s="175" t="s">
        <v>404</v>
      </c>
      <c r="L445" s="145"/>
      <c r="M445" s="249"/>
      <c r="N445" s="145"/>
      <c r="O445" s="145"/>
      <c r="P445" s="27"/>
      <c r="Q445" s="27"/>
      <c r="R445" s="27"/>
    </row>
    <row r="446" spans="1:18" s="223" customFormat="1" ht="70.349999999999994" customHeight="1" x14ac:dyDescent="0.2">
      <c r="A446" s="305" t="s">
        <v>439</v>
      </c>
      <c r="B446" s="2"/>
      <c r="C446" s="104" t="s">
        <v>440</v>
      </c>
      <c r="D446" s="157"/>
      <c r="E446" s="157"/>
      <c r="F446" s="157"/>
      <c r="G446" s="157"/>
      <c r="H446" s="157"/>
      <c r="I446" s="209" t="s">
        <v>441</v>
      </c>
      <c r="J446" s="306">
        <v>0</v>
      </c>
      <c r="K446" s="175" t="s">
        <v>404</v>
      </c>
      <c r="L446" s="145"/>
      <c r="M446" s="249"/>
      <c r="N446" s="145"/>
      <c r="O446" s="145"/>
      <c r="P446" s="27"/>
      <c r="Q446" s="27"/>
      <c r="R446" s="27"/>
    </row>
    <row r="447" spans="1:18" s="223" customFormat="1" ht="98.1" customHeight="1" x14ac:dyDescent="0.2">
      <c r="A447" s="305" t="s">
        <v>442</v>
      </c>
      <c r="B447" s="2"/>
      <c r="C447" s="104" t="s">
        <v>443</v>
      </c>
      <c r="D447" s="157"/>
      <c r="E447" s="157"/>
      <c r="F447" s="157"/>
      <c r="G447" s="157"/>
      <c r="H447" s="157"/>
      <c r="I447" s="209" t="s">
        <v>444</v>
      </c>
      <c r="J447" s="306">
        <v>0</v>
      </c>
      <c r="K447" s="175" t="s">
        <v>404</v>
      </c>
      <c r="L447" s="145"/>
      <c r="M447" s="249"/>
      <c r="N447" s="145"/>
      <c r="O447" s="145"/>
      <c r="P447" s="27"/>
      <c r="Q447" s="27"/>
      <c r="R447" s="27"/>
    </row>
    <row r="448" spans="1:18" s="223" customFormat="1" ht="84" customHeight="1" x14ac:dyDescent="0.2">
      <c r="A448" s="305" t="s">
        <v>445</v>
      </c>
      <c r="B448" s="2"/>
      <c r="C448" s="104" t="s">
        <v>446</v>
      </c>
      <c r="D448" s="157"/>
      <c r="E448" s="157"/>
      <c r="F448" s="157"/>
      <c r="G448" s="157"/>
      <c r="H448" s="157"/>
      <c r="I448" s="209" t="s">
        <v>447</v>
      </c>
      <c r="J448" s="306">
        <v>0</v>
      </c>
      <c r="K448" s="175" t="s">
        <v>404</v>
      </c>
      <c r="L448" s="145"/>
      <c r="M448" s="249"/>
      <c r="N448" s="145"/>
      <c r="O448" s="145"/>
      <c r="P448" s="27"/>
      <c r="Q448" s="27"/>
      <c r="R448" s="27"/>
    </row>
    <row r="449" spans="1:18" s="223" customFormat="1" ht="70.349999999999994" customHeight="1" x14ac:dyDescent="0.2">
      <c r="A449" s="305" t="s">
        <v>448</v>
      </c>
      <c r="B449" s="2"/>
      <c r="C449" s="104" t="s">
        <v>449</v>
      </c>
      <c r="D449" s="157"/>
      <c r="E449" s="157"/>
      <c r="F449" s="157"/>
      <c r="G449" s="157"/>
      <c r="H449" s="157"/>
      <c r="I449" s="209" t="s">
        <v>450</v>
      </c>
      <c r="J449" s="306">
        <v>0</v>
      </c>
      <c r="K449" s="175" t="s">
        <v>404</v>
      </c>
      <c r="L449" s="145"/>
      <c r="M449" s="249"/>
      <c r="N449" s="145"/>
      <c r="O449" s="145"/>
      <c r="P449" s="27"/>
      <c r="Q449" s="27"/>
      <c r="R449" s="27"/>
    </row>
    <row r="450" spans="1:18" s="223" customFormat="1" ht="70.349999999999994" customHeight="1" x14ac:dyDescent="0.2">
      <c r="A450" s="305" t="s">
        <v>451</v>
      </c>
      <c r="B450" s="2"/>
      <c r="C450" s="104" t="s">
        <v>452</v>
      </c>
      <c r="D450" s="279"/>
      <c r="E450" s="279"/>
      <c r="F450" s="279"/>
      <c r="G450" s="279"/>
      <c r="H450" s="279"/>
      <c r="I450" s="166" t="s">
        <v>453</v>
      </c>
      <c r="J450" s="306">
        <v>0</v>
      </c>
      <c r="K450" s="175" t="s">
        <v>404</v>
      </c>
      <c r="L450" s="145"/>
      <c r="M450" s="249"/>
      <c r="N450" s="145"/>
      <c r="O450" s="145"/>
      <c r="P450" s="27"/>
      <c r="Q450" s="27"/>
      <c r="R450" s="27"/>
    </row>
    <row r="451" spans="1:18" s="223" customFormat="1" ht="79.2" x14ac:dyDescent="0.2">
      <c r="A451" s="305" t="s">
        <v>454</v>
      </c>
      <c r="B451" s="2"/>
      <c r="C451" s="104" t="s">
        <v>455</v>
      </c>
      <c r="D451" s="157"/>
      <c r="E451" s="157"/>
      <c r="F451" s="157"/>
      <c r="G451" s="157"/>
      <c r="H451" s="157"/>
      <c r="I451" s="166" t="s">
        <v>456</v>
      </c>
      <c r="J451" s="306">
        <v>0</v>
      </c>
      <c r="K451" s="175" t="s">
        <v>404</v>
      </c>
      <c r="L451" s="145"/>
      <c r="M451" s="249"/>
      <c r="N451" s="145"/>
      <c r="O451" s="145"/>
      <c r="P451" s="27"/>
      <c r="Q451" s="27"/>
      <c r="R451" s="27"/>
    </row>
    <row r="452" spans="1:18" s="223" customFormat="1" ht="70.349999999999994" customHeight="1" x14ac:dyDescent="0.2">
      <c r="A452" s="305" t="s">
        <v>457</v>
      </c>
      <c r="B452" s="2"/>
      <c r="C452" s="104" t="s">
        <v>458</v>
      </c>
      <c r="D452" s="157"/>
      <c r="E452" s="157"/>
      <c r="F452" s="157"/>
      <c r="G452" s="157"/>
      <c r="H452" s="157"/>
      <c r="I452" s="166" t="s">
        <v>459</v>
      </c>
      <c r="J452" s="306">
        <v>0</v>
      </c>
      <c r="K452" s="175" t="s">
        <v>404</v>
      </c>
      <c r="L452" s="145"/>
      <c r="M452" s="249"/>
      <c r="N452" s="145"/>
      <c r="O452" s="145"/>
      <c r="P452" s="27"/>
      <c r="Q452" s="27"/>
      <c r="R452" s="27"/>
    </row>
    <row r="453" spans="1:18" s="223" customFormat="1" ht="70.349999999999994" customHeight="1" x14ac:dyDescent="0.2">
      <c r="A453" s="305" t="s">
        <v>460</v>
      </c>
      <c r="B453" s="2"/>
      <c r="C453" s="104" t="s">
        <v>461</v>
      </c>
      <c r="D453" s="157"/>
      <c r="E453" s="157"/>
      <c r="F453" s="157"/>
      <c r="G453" s="157"/>
      <c r="H453" s="157"/>
      <c r="I453" s="166" t="s">
        <v>462</v>
      </c>
      <c r="J453" s="306">
        <v>0</v>
      </c>
      <c r="K453" s="175" t="s">
        <v>404</v>
      </c>
      <c r="L453" s="145"/>
      <c r="M453" s="249"/>
      <c r="N453" s="145"/>
      <c r="O453" s="145"/>
      <c r="P453" s="27"/>
      <c r="Q453" s="27"/>
      <c r="R453" s="27"/>
    </row>
    <row r="454" spans="1:18" s="223" customFormat="1" ht="70.349999999999994" customHeight="1" x14ac:dyDescent="0.2">
      <c r="A454" s="305" t="s">
        <v>463</v>
      </c>
      <c r="B454" s="2"/>
      <c r="C454" s="104" t="s">
        <v>464</v>
      </c>
      <c r="D454" s="157"/>
      <c r="E454" s="157"/>
      <c r="F454" s="157"/>
      <c r="G454" s="157"/>
      <c r="H454" s="157"/>
      <c r="I454" s="166" t="s">
        <v>465</v>
      </c>
      <c r="J454" s="306">
        <v>0</v>
      </c>
      <c r="K454" s="175" t="s">
        <v>404</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466</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467</v>
      </c>
      <c r="C462" s="104" t="s">
        <v>468</v>
      </c>
      <c r="D462" s="104"/>
      <c r="E462" s="104"/>
      <c r="F462" s="104"/>
      <c r="G462" s="104"/>
      <c r="H462" s="104"/>
      <c r="I462" s="106" t="s">
        <v>469</v>
      </c>
      <c r="J462" s="306">
        <v>0</v>
      </c>
      <c r="K462" s="175" t="s">
        <v>404</v>
      </c>
      <c r="L462" s="145"/>
      <c r="M462" s="249"/>
      <c r="N462" s="145"/>
      <c r="O462" s="145"/>
      <c r="P462" s="27"/>
      <c r="Q462" s="27"/>
      <c r="R462" s="27"/>
    </row>
    <row r="463" spans="1:18" s="223" customFormat="1" ht="70.349999999999994" customHeight="1" x14ac:dyDescent="0.2">
      <c r="A463" s="305" t="s">
        <v>470</v>
      </c>
      <c r="B463" s="119"/>
      <c r="C463" s="104" t="s">
        <v>471</v>
      </c>
      <c r="D463" s="157"/>
      <c r="E463" s="157"/>
      <c r="F463" s="157"/>
      <c r="G463" s="157"/>
      <c r="H463" s="157"/>
      <c r="I463" s="106" t="s">
        <v>472</v>
      </c>
      <c r="J463" s="306">
        <v>0</v>
      </c>
      <c r="K463" s="175" t="s">
        <v>404</v>
      </c>
      <c r="L463" s="145"/>
      <c r="M463" s="249"/>
      <c r="N463" s="145"/>
      <c r="O463" s="145"/>
      <c r="P463" s="27"/>
      <c r="Q463" s="27"/>
      <c r="R463" s="27"/>
    </row>
    <row r="464" spans="1:18" s="223" customFormat="1" ht="84" customHeight="1" x14ac:dyDescent="0.2">
      <c r="A464" s="305" t="s">
        <v>473</v>
      </c>
      <c r="B464" s="119"/>
      <c r="C464" s="104" t="s">
        <v>474</v>
      </c>
      <c r="D464" s="157"/>
      <c r="E464" s="157"/>
      <c r="F464" s="157"/>
      <c r="G464" s="157"/>
      <c r="H464" s="157"/>
      <c r="I464" s="106" t="s">
        <v>475</v>
      </c>
      <c r="J464" s="306">
        <v>0</v>
      </c>
      <c r="K464" s="175" t="s">
        <v>404</v>
      </c>
      <c r="L464" s="145"/>
      <c r="M464" s="249"/>
      <c r="N464" s="145"/>
      <c r="O464" s="145"/>
      <c r="P464" s="27"/>
      <c r="Q464" s="27"/>
      <c r="R464" s="27"/>
    </row>
    <row r="465" spans="1:18" s="223" customFormat="1" ht="56.1" customHeight="1" x14ac:dyDescent="0.2">
      <c r="A465" s="305" t="s">
        <v>476</v>
      </c>
      <c r="B465" s="119"/>
      <c r="C465" s="104" t="s">
        <v>477</v>
      </c>
      <c r="D465" s="157"/>
      <c r="E465" s="157"/>
      <c r="F465" s="157"/>
      <c r="G465" s="157"/>
      <c r="H465" s="157"/>
      <c r="I465" s="326" t="s">
        <v>478</v>
      </c>
      <c r="J465" s="306">
        <v>0</v>
      </c>
      <c r="K465" s="175" t="s">
        <v>404</v>
      </c>
      <c r="L465" s="145"/>
      <c r="M465" s="249"/>
      <c r="N465" s="145"/>
      <c r="O465" s="145"/>
      <c r="P465" s="27"/>
      <c r="Q465" s="27"/>
      <c r="R465" s="27"/>
    </row>
    <row r="466" spans="1:18" s="223" customFormat="1" ht="56.1" customHeight="1" x14ac:dyDescent="0.2">
      <c r="A466" s="305"/>
      <c r="B466" s="119"/>
      <c r="C466" s="104" t="s">
        <v>479</v>
      </c>
      <c r="D466" s="157"/>
      <c r="E466" s="157"/>
      <c r="F466" s="157"/>
      <c r="G466" s="157"/>
      <c r="H466" s="157"/>
      <c r="I466" s="326" t="s">
        <v>480</v>
      </c>
      <c r="J466" s="327">
        <v>0</v>
      </c>
      <c r="K466" s="328" t="s">
        <v>404</v>
      </c>
      <c r="L466" s="145"/>
      <c r="M466" s="249"/>
      <c r="N466" s="145"/>
      <c r="O466" s="145"/>
      <c r="P466" s="27"/>
      <c r="Q466" s="27"/>
      <c r="R466" s="27"/>
    </row>
    <row r="467" spans="1:18" s="223" customFormat="1" ht="56.1" customHeight="1" x14ac:dyDescent="0.2">
      <c r="A467" s="305"/>
      <c r="B467" s="119"/>
      <c r="C467" s="104" t="s">
        <v>481</v>
      </c>
      <c r="D467" s="157"/>
      <c r="E467" s="157"/>
      <c r="F467" s="157"/>
      <c r="G467" s="157"/>
      <c r="H467" s="157"/>
      <c r="I467" s="326" t="s">
        <v>482</v>
      </c>
      <c r="J467" s="327">
        <v>0</v>
      </c>
      <c r="K467" s="328" t="s">
        <v>404</v>
      </c>
      <c r="L467" s="145"/>
      <c r="M467" s="249"/>
      <c r="N467" s="145"/>
      <c r="O467" s="145"/>
      <c r="P467" s="27"/>
      <c r="Q467" s="27"/>
      <c r="R467" s="27"/>
    </row>
    <row r="468" spans="1:18" s="223" customFormat="1" ht="56.1" customHeight="1" x14ac:dyDescent="0.2">
      <c r="A468" s="305"/>
      <c r="B468" s="119"/>
      <c r="C468" s="104" t="s">
        <v>483</v>
      </c>
      <c r="D468" s="157"/>
      <c r="E468" s="157"/>
      <c r="F468" s="157"/>
      <c r="G468" s="157"/>
      <c r="H468" s="157"/>
      <c r="I468" s="326" t="s">
        <v>484</v>
      </c>
      <c r="J468" s="327">
        <v>0</v>
      </c>
      <c r="K468" s="328" t="s">
        <v>404</v>
      </c>
      <c r="L468" s="145"/>
      <c r="M468" s="249"/>
      <c r="N468" s="145"/>
      <c r="O468" s="145"/>
      <c r="P468" s="27"/>
      <c r="Q468" s="27"/>
      <c r="R468" s="27"/>
    </row>
    <row r="469" spans="1:18" s="223" customFormat="1" ht="56.1" customHeight="1" x14ac:dyDescent="0.2">
      <c r="A469" s="305"/>
      <c r="B469" s="119"/>
      <c r="C469" s="104" t="s">
        <v>485</v>
      </c>
      <c r="D469" s="157"/>
      <c r="E469" s="157"/>
      <c r="F469" s="157"/>
      <c r="G469" s="157"/>
      <c r="H469" s="157"/>
      <c r="I469" s="326" t="s">
        <v>486</v>
      </c>
      <c r="J469" s="327">
        <v>0</v>
      </c>
      <c r="K469" s="328" t="s">
        <v>404</v>
      </c>
      <c r="L469" s="145"/>
      <c r="M469" s="249"/>
      <c r="N469" s="145"/>
      <c r="O469" s="145"/>
      <c r="P469" s="27"/>
      <c r="Q469" s="27"/>
      <c r="R469" s="27"/>
    </row>
    <row r="470" spans="1:18" s="223" customFormat="1" ht="56.1" customHeight="1" x14ac:dyDescent="0.2">
      <c r="A470" s="305"/>
      <c r="B470" s="119"/>
      <c r="C470" s="104" t="s">
        <v>487</v>
      </c>
      <c r="D470" s="157"/>
      <c r="E470" s="157"/>
      <c r="F470" s="157"/>
      <c r="G470" s="157"/>
      <c r="H470" s="157"/>
      <c r="I470" s="326" t="s">
        <v>488</v>
      </c>
      <c r="J470" s="327">
        <v>0</v>
      </c>
      <c r="K470" s="328" t="s">
        <v>404</v>
      </c>
      <c r="L470" s="145"/>
      <c r="M470" s="249"/>
      <c r="N470" s="145"/>
      <c r="O470" s="145"/>
      <c r="P470" s="27"/>
      <c r="Q470" s="27"/>
      <c r="R470" s="27"/>
    </row>
    <row r="471" spans="1:18" s="223" customFormat="1" ht="56.1" customHeight="1" x14ac:dyDescent="0.2">
      <c r="A471" s="305"/>
      <c r="B471" s="119"/>
      <c r="C471" s="104" t="s">
        <v>489</v>
      </c>
      <c r="D471" s="157"/>
      <c r="E471" s="157"/>
      <c r="F471" s="157"/>
      <c r="G471" s="157"/>
      <c r="H471" s="157"/>
      <c r="I471" s="326" t="s">
        <v>490</v>
      </c>
      <c r="J471" s="327">
        <v>0</v>
      </c>
      <c r="K471" s="328" t="s">
        <v>404</v>
      </c>
      <c r="L471" s="145"/>
      <c r="M471" s="249"/>
      <c r="N471" s="145"/>
      <c r="O471" s="145"/>
      <c r="P471" s="27"/>
      <c r="Q471" s="27"/>
      <c r="R471" s="27"/>
    </row>
    <row r="472" spans="1:18" s="223" customFormat="1" ht="84" customHeight="1" x14ac:dyDescent="0.2">
      <c r="A472" s="305" t="s">
        <v>491</v>
      </c>
      <c r="B472" s="119"/>
      <c r="C472" s="104" t="s">
        <v>492</v>
      </c>
      <c r="D472" s="157"/>
      <c r="E472" s="157"/>
      <c r="F472" s="157"/>
      <c r="G472" s="157"/>
      <c r="H472" s="157"/>
      <c r="I472" s="106" t="s">
        <v>493</v>
      </c>
      <c r="J472" s="306">
        <v>0</v>
      </c>
      <c r="K472" s="175" t="s">
        <v>404</v>
      </c>
      <c r="L472" s="145"/>
      <c r="M472" s="249"/>
      <c r="N472" s="145"/>
      <c r="O472" s="145"/>
      <c r="P472" s="27"/>
      <c r="Q472" s="27"/>
      <c r="R472" s="27"/>
    </row>
    <row r="473" spans="1:18" s="223" customFormat="1" ht="35.1" customHeight="1" x14ac:dyDescent="0.2">
      <c r="A473" s="32" t="s">
        <v>494</v>
      </c>
      <c r="B473" s="119"/>
      <c r="C473" s="113" t="s">
        <v>495</v>
      </c>
      <c r="D473" s="329"/>
      <c r="E473" s="329"/>
      <c r="F473" s="329"/>
      <c r="G473" s="329"/>
      <c r="H473" s="330"/>
      <c r="I473" s="116" t="s">
        <v>496</v>
      </c>
      <c r="J473" s="174" t="s">
        <v>691</v>
      </c>
      <c r="K473" s="175" t="s">
        <v>692</v>
      </c>
      <c r="L473" s="112"/>
      <c r="M473" s="59"/>
      <c r="N473" s="145"/>
      <c r="O473" s="145"/>
      <c r="P473" s="27"/>
      <c r="Q473" s="27"/>
      <c r="R473" s="27"/>
    </row>
    <row r="474" spans="1:18" s="223" customFormat="1" ht="35.1" customHeight="1" x14ac:dyDescent="0.2">
      <c r="A474" s="32" t="s">
        <v>497</v>
      </c>
      <c r="B474" s="119"/>
      <c r="C474" s="153"/>
      <c r="D474" s="331"/>
      <c r="E474" s="104" t="s">
        <v>498</v>
      </c>
      <c r="F474" s="157"/>
      <c r="G474" s="157"/>
      <c r="H474" s="157"/>
      <c r="I474" s="155"/>
      <c r="J474" s="174">
        <v>0</v>
      </c>
      <c r="K474" s="175" t="s">
        <v>404</v>
      </c>
      <c r="L474" s="112"/>
      <c r="M474" s="59"/>
      <c r="N474" s="145"/>
      <c r="O474" s="145"/>
      <c r="P474" s="27"/>
      <c r="Q474" s="27"/>
      <c r="R474" s="27"/>
    </row>
    <row r="475" spans="1:18" s="223" customFormat="1" ht="35.1" customHeight="1" x14ac:dyDescent="0.2">
      <c r="A475" s="32" t="s">
        <v>499</v>
      </c>
      <c r="B475" s="119"/>
      <c r="C475" s="113" t="s">
        <v>500</v>
      </c>
      <c r="D475" s="329"/>
      <c r="E475" s="329"/>
      <c r="F475" s="329"/>
      <c r="G475" s="329"/>
      <c r="H475" s="330"/>
      <c r="I475" s="148" t="s">
        <v>501</v>
      </c>
      <c r="J475" s="174" t="s">
        <v>691</v>
      </c>
      <c r="K475" s="175" t="s">
        <v>692</v>
      </c>
      <c r="L475" s="112"/>
      <c r="M475" s="59"/>
      <c r="N475" s="145"/>
      <c r="O475" s="145"/>
      <c r="P475" s="27"/>
      <c r="Q475" s="27"/>
      <c r="R475" s="27"/>
    </row>
    <row r="476" spans="1:18" s="223" customFormat="1" ht="35.1" customHeight="1" x14ac:dyDescent="0.2">
      <c r="A476" s="32" t="s">
        <v>502</v>
      </c>
      <c r="B476" s="119"/>
      <c r="C476" s="153"/>
      <c r="D476" s="331"/>
      <c r="E476" s="104" t="s">
        <v>498</v>
      </c>
      <c r="F476" s="157"/>
      <c r="G476" s="157"/>
      <c r="H476" s="157"/>
      <c r="I476" s="292"/>
      <c r="J476" s="174">
        <v>0</v>
      </c>
      <c r="K476" s="175" t="s">
        <v>404</v>
      </c>
      <c r="L476" s="112"/>
      <c r="M476" s="59"/>
      <c r="N476" s="145"/>
      <c r="O476" s="145"/>
      <c r="P476" s="27"/>
      <c r="Q476" s="27"/>
      <c r="R476" s="27"/>
    </row>
    <row r="477" spans="1:18" s="223" customFormat="1" ht="42" customHeight="1" x14ac:dyDescent="0.2">
      <c r="A477" s="32" t="s">
        <v>503</v>
      </c>
      <c r="B477" s="119"/>
      <c r="C477" s="124" t="s">
        <v>504</v>
      </c>
      <c r="D477" s="314"/>
      <c r="E477" s="314"/>
      <c r="F477" s="314"/>
      <c r="G477" s="314"/>
      <c r="H477" s="315"/>
      <c r="I477" s="209" t="s">
        <v>505</v>
      </c>
      <c r="J477" s="306" t="s">
        <v>691</v>
      </c>
      <c r="K477" s="175" t="s">
        <v>692</v>
      </c>
      <c r="L477" s="112"/>
      <c r="M477" s="59"/>
      <c r="N477" s="145"/>
      <c r="O477" s="145"/>
      <c r="P477" s="27"/>
      <c r="Q477" s="27"/>
      <c r="R477" s="27"/>
    </row>
    <row r="478" spans="1:18" s="223" customFormat="1" ht="56.1" customHeight="1" x14ac:dyDescent="0.2">
      <c r="A478" s="305" t="s">
        <v>506</v>
      </c>
      <c r="B478" s="119"/>
      <c r="C478" s="124" t="s">
        <v>507</v>
      </c>
      <c r="D478" s="287"/>
      <c r="E478" s="287"/>
      <c r="F478" s="287"/>
      <c r="G478" s="287"/>
      <c r="H478" s="288"/>
      <c r="I478" s="209" t="s">
        <v>508</v>
      </c>
      <c r="J478" s="306">
        <v>0</v>
      </c>
      <c r="K478" s="175" t="s">
        <v>404</v>
      </c>
      <c r="L478" s="145"/>
      <c r="M478" s="249"/>
      <c r="N478" s="145"/>
      <c r="O478" s="145"/>
      <c r="P478" s="27"/>
      <c r="Q478" s="27"/>
      <c r="R478" s="27"/>
    </row>
    <row r="479" spans="1:18" s="223" customFormat="1" ht="56.1" customHeight="1" x14ac:dyDescent="0.2">
      <c r="A479" s="305" t="s">
        <v>509</v>
      </c>
      <c r="B479" s="119"/>
      <c r="C479" s="124" t="s">
        <v>510</v>
      </c>
      <c r="D479" s="287"/>
      <c r="E479" s="287"/>
      <c r="F479" s="287"/>
      <c r="G479" s="287"/>
      <c r="H479" s="288"/>
      <c r="I479" s="209" t="s">
        <v>511</v>
      </c>
      <c r="J479" s="306">
        <v>0</v>
      </c>
      <c r="K479" s="175" t="s">
        <v>404</v>
      </c>
      <c r="L479" s="145"/>
      <c r="M479" s="249"/>
      <c r="N479" s="145"/>
      <c r="O479" s="145"/>
      <c r="P479" s="27"/>
      <c r="Q479" s="27"/>
      <c r="R479" s="27"/>
    </row>
    <row r="480" spans="1:18" s="4" customFormat="1" ht="56.1" customHeight="1" x14ac:dyDescent="0.2">
      <c r="A480" s="305" t="s">
        <v>512</v>
      </c>
      <c r="B480" s="119"/>
      <c r="C480" s="124" t="s">
        <v>513</v>
      </c>
      <c r="D480" s="287"/>
      <c r="E480" s="287"/>
      <c r="F480" s="287"/>
      <c r="G480" s="287"/>
      <c r="H480" s="288"/>
      <c r="I480" s="209" t="s">
        <v>514</v>
      </c>
      <c r="J480" s="306" t="s">
        <v>691</v>
      </c>
      <c r="K480" s="175" t="s">
        <v>692</v>
      </c>
      <c r="L480" s="145"/>
      <c r="M480" s="249"/>
      <c r="N480" s="145"/>
      <c r="O480" s="145"/>
      <c r="P480" s="27"/>
      <c r="Q480" s="27"/>
      <c r="R480" s="27"/>
    </row>
    <row r="481" spans="1:18" s="4" customFormat="1" ht="56.1" customHeight="1" x14ac:dyDescent="0.2">
      <c r="A481" s="305" t="s">
        <v>515</v>
      </c>
      <c r="B481" s="119"/>
      <c r="C481" s="124" t="s">
        <v>516</v>
      </c>
      <c r="D481" s="287"/>
      <c r="E481" s="287"/>
      <c r="F481" s="287"/>
      <c r="G481" s="287"/>
      <c r="H481" s="288"/>
      <c r="I481" s="209" t="s">
        <v>517</v>
      </c>
      <c r="J481" s="306">
        <v>0</v>
      </c>
      <c r="K481" s="175" t="s">
        <v>404</v>
      </c>
      <c r="L481" s="145"/>
      <c r="M481" s="249"/>
      <c r="N481" s="145"/>
      <c r="O481" s="145"/>
      <c r="P481" s="27"/>
      <c r="Q481" s="27"/>
      <c r="R481" s="27"/>
    </row>
    <row r="482" spans="1:18" s="4" customFormat="1" ht="42" customHeight="1" x14ac:dyDescent="0.2">
      <c r="A482" s="305" t="s">
        <v>518</v>
      </c>
      <c r="B482" s="119"/>
      <c r="C482" s="124" t="s">
        <v>519</v>
      </c>
      <c r="D482" s="287"/>
      <c r="E482" s="287"/>
      <c r="F482" s="287"/>
      <c r="G482" s="287"/>
      <c r="H482" s="288"/>
      <c r="I482" s="332" t="s">
        <v>520</v>
      </c>
      <c r="J482" s="306">
        <v>0</v>
      </c>
      <c r="K482" s="175" t="s">
        <v>404</v>
      </c>
      <c r="L482" s="145"/>
      <c r="M482" s="249"/>
      <c r="N482" s="145"/>
      <c r="O482" s="145"/>
      <c r="P482" s="27"/>
      <c r="Q482" s="27"/>
      <c r="R482" s="27"/>
    </row>
    <row r="483" spans="1:18" s="4" customFormat="1" ht="56.1" customHeight="1" x14ac:dyDescent="0.2">
      <c r="A483" s="305" t="s">
        <v>521</v>
      </c>
      <c r="B483" s="119"/>
      <c r="C483" s="124" t="s">
        <v>522</v>
      </c>
      <c r="D483" s="287"/>
      <c r="E483" s="287"/>
      <c r="F483" s="287"/>
      <c r="G483" s="287"/>
      <c r="H483" s="288"/>
      <c r="I483" s="209" t="s">
        <v>523</v>
      </c>
      <c r="J483" s="306">
        <v>0</v>
      </c>
      <c r="K483" s="175" t="s">
        <v>404</v>
      </c>
      <c r="L483" s="145"/>
      <c r="M483" s="249"/>
      <c r="N483" s="145"/>
      <c r="O483" s="145"/>
      <c r="P483" s="27"/>
      <c r="Q483" s="27"/>
      <c r="R483" s="27"/>
    </row>
    <row r="484" spans="1:18" s="4" customFormat="1" ht="56.1" customHeight="1" x14ac:dyDescent="0.2">
      <c r="A484" s="305"/>
      <c r="B484" s="119"/>
      <c r="C484" s="127" t="s">
        <v>524</v>
      </c>
      <c r="D484" s="333"/>
      <c r="E484" s="333"/>
      <c r="F484" s="333"/>
      <c r="G484" s="333"/>
      <c r="H484" s="334"/>
      <c r="I484" s="166" t="s">
        <v>525</v>
      </c>
      <c r="J484" s="300">
        <v>0</v>
      </c>
      <c r="K484" s="175" t="s">
        <v>404</v>
      </c>
      <c r="L484" s="145"/>
      <c r="M484" s="249"/>
      <c r="N484" s="145"/>
      <c r="O484" s="145"/>
      <c r="P484" s="27"/>
      <c r="Q484" s="27"/>
      <c r="R484" s="27"/>
    </row>
    <row r="485" spans="1:18" s="4" customFormat="1" ht="56.1" customHeight="1" x14ac:dyDescent="0.2">
      <c r="A485" s="305"/>
      <c r="B485" s="119"/>
      <c r="C485" s="127" t="s">
        <v>526</v>
      </c>
      <c r="D485" s="333"/>
      <c r="E485" s="333"/>
      <c r="F485" s="333"/>
      <c r="G485" s="333"/>
      <c r="H485" s="334"/>
      <c r="I485" s="166" t="s">
        <v>527</v>
      </c>
      <c r="J485" s="300">
        <v>0</v>
      </c>
      <c r="K485" s="175" t="s">
        <v>404</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528</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529</v>
      </c>
      <c r="B493" s="223"/>
      <c r="C493" s="104" t="s">
        <v>530</v>
      </c>
      <c r="D493" s="104"/>
      <c r="E493" s="104"/>
      <c r="F493" s="104"/>
      <c r="G493" s="104"/>
      <c r="H493" s="104"/>
      <c r="I493" s="335" t="s">
        <v>531</v>
      </c>
      <c r="J493" s="306">
        <v>0</v>
      </c>
      <c r="K493" s="175" t="s">
        <v>404</v>
      </c>
      <c r="L493" s="112"/>
      <c r="M493" s="59"/>
      <c r="N493" s="145"/>
      <c r="O493" s="145"/>
      <c r="P493" s="27"/>
      <c r="Q493" s="27"/>
      <c r="R493" s="27"/>
    </row>
    <row r="494" spans="1:18" s="216" customFormat="1" ht="71.25" customHeight="1" x14ac:dyDescent="0.2">
      <c r="A494" s="305" t="s">
        <v>532</v>
      </c>
      <c r="B494" s="223"/>
      <c r="C494" s="104" t="s">
        <v>533</v>
      </c>
      <c r="D494" s="104"/>
      <c r="E494" s="104"/>
      <c r="F494" s="104"/>
      <c r="G494" s="104"/>
      <c r="H494" s="104"/>
      <c r="I494" s="336"/>
      <c r="J494" s="306">
        <v>0</v>
      </c>
      <c r="K494" s="175" t="s">
        <v>404</v>
      </c>
      <c r="L494" s="112"/>
      <c r="M494" s="59"/>
      <c r="N494" s="145"/>
      <c r="O494" s="145"/>
      <c r="P494" s="27"/>
      <c r="Q494" s="27"/>
      <c r="R494" s="27"/>
    </row>
    <row r="495" spans="1:18" s="216" customFormat="1" ht="71.25" customHeight="1" x14ac:dyDescent="0.2">
      <c r="A495" s="305" t="s">
        <v>534</v>
      </c>
      <c r="B495" s="223"/>
      <c r="C495" s="104" t="s">
        <v>535</v>
      </c>
      <c r="D495" s="104"/>
      <c r="E495" s="104"/>
      <c r="F495" s="104"/>
      <c r="G495" s="104"/>
      <c r="H495" s="104"/>
      <c r="I495" s="337"/>
      <c r="J495" s="306">
        <v>0</v>
      </c>
      <c r="K495" s="175" t="s">
        <v>404</v>
      </c>
      <c r="L495" s="145"/>
      <c r="M495" s="249"/>
      <c r="N495" s="145"/>
      <c r="O495" s="145"/>
      <c r="P495" s="27"/>
      <c r="Q495" s="27"/>
      <c r="R495" s="27"/>
    </row>
    <row r="496" spans="1:18" s="216" customFormat="1" ht="56.1" customHeight="1" x14ac:dyDescent="0.2">
      <c r="A496" s="305" t="s">
        <v>536</v>
      </c>
      <c r="B496" s="223"/>
      <c r="C496" s="127" t="s">
        <v>537</v>
      </c>
      <c r="D496" s="128"/>
      <c r="E496" s="128"/>
      <c r="F496" s="128"/>
      <c r="G496" s="128"/>
      <c r="H496" s="129"/>
      <c r="I496" s="148" t="s">
        <v>538</v>
      </c>
      <c r="J496" s="300">
        <v>0</v>
      </c>
      <c r="K496" s="175" t="s">
        <v>404</v>
      </c>
      <c r="L496" s="145"/>
      <c r="M496" s="249"/>
      <c r="N496" s="145"/>
      <c r="O496" s="145"/>
      <c r="P496" s="27"/>
      <c r="Q496" s="27"/>
      <c r="R496" s="27"/>
    </row>
    <row r="497" spans="1:18" s="216" customFormat="1" ht="56.1" customHeight="1" x14ac:dyDescent="0.2">
      <c r="A497" s="305"/>
      <c r="B497" s="223"/>
      <c r="C497" s="127" t="s">
        <v>539</v>
      </c>
      <c r="D497" s="128"/>
      <c r="E497" s="128"/>
      <c r="F497" s="128"/>
      <c r="G497" s="128"/>
      <c r="H497" s="129"/>
      <c r="I497" s="159"/>
      <c r="J497" s="300">
        <v>0</v>
      </c>
      <c r="K497" s="175" t="s">
        <v>404</v>
      </c>
      <c r="L497" s="145"/>
      <c r="M497" s="249"/>
      <c r="N497" s="145"/>
      <c r="O497" s="145"/>
      <c r="P497" s="27"/>
      <c r="Q497" s="27"/>
      <c r="R497" s="27"/>
    </row>
    <row r="498" spans="1:18" s="216" customFormat="1" ht="102.6" customHeight="1" x14ac:dyDescent="0.2">
      <c r="A498" s="305" t="s">
        <v>540</v>
      </c>
      <c r="B498" s="223"/>
      <c r="C498" s="127" t="s">
        <v>541</v>
      </c>
      <c r="D498" s="128"/>
      <c r="E498" s="128"/>
      <c r="F498" s="128"/>
      <c r="G498" s="128"/>
      <c r="H498" s="129"/>
      <c r="I498" s="166" t="s">
        <v>542</v>
      </c>
      <c r="J498" s="300" t="s">
        <v>691</v>
      </c>
      <c r="K498" s="175" t="s">
        <v>692</v>
      </c>
      <c r="L498" s="145"/>
      <c r="M498" s="249"/>
      <c r="N498" s="145"/>
      <c r="O498" s="145"/>
      <c r="P498" s="27"/>
      <c r="Q498" s="27"/>
      <c r="R498" s="27"/>
    </row>
    <row r="499" spans="1:18" s="216" customFormat="1" ht="98.1" customHeight="1" x14ac:dyDescent="0.2">
      <c r="A499" s="305" t="s">
        <v>543</v>
      </c>
      <c r="B499" s="223"/>
      <c r="C499" s="104" t="s">
        <v>544</v>
      </c>
      <c r="D499" s="104"/>
      <c r="E499" s="104"/>
      <c r="F499" s="104"/>
      <c r="G499" s="104"/>
      <c r="H499" s="104"/>
      <c r="I499" s="166" t="s">
        <v>545</v>
      </c>
      <c r="J499" s="306">
        <v>0</v>
      </c>
      <c r="K499" s="175" t="s">
        <v>404</v>
      </c>
      <c r="L499" s="145"/>
      <c r="M499" s="249"/>
      <c r="N499" s="145"/>
      <c r="O499" s="145"/>
      <c r="P499" s="27"/>
      <c r="Q499" s="27"/>
      <c r="R499" s="27"/>
    </row>
    <row r="500" spans="1:18" s="216" customFormat="1" ht="70.349999999999994" customHeight="1" x14ac:dyDescent="0.2">
      <c r="A500" s="305" t="s">
        <v>546</v>
      </c>
      <c r="B500" s="2"/>
      <c r="C500" s="104" t="s">
        <v>547</v>
      </c>
      <c r="D500" s="279"/>
      <c r="E500" s="279"/>
      <c r="F500" s="279"/>
      <c r="G500" s="279"/>
      <c r="H500" s="279"/>
      <c r="I500" s="209" t="s">
        <v>548</v>
      </c>
      <c r="J500" s="306">
        <v>0</v>
      </c>
      <c r="K500" s="175" t="s">
        <v>404</v>
      </c>
      <c r="L500" s="145"/>
      <c r="M500" s="249"/>
      <c r="N500" s="145"/>
      <c r="O500" s="145"/>
      <c r="P500" s="27"/>
      <c r="Q500" s="27"/>
      <c r="R500" s="27"/>
    </row>
    <row r="501" spans="1:18" s="216" customFormat="1" ht="98.1" customHeight="1" x14ac:dyDescent="0.2">
      <c r="A501" s="305" t="s">
        <v>549</v>
      </c>
      <c r="B501" s="2"/>
      <c r="C501" s="104" t="s">
        <v>550</v>
      </c>
      <c r="D501" s="157"/>
      <c r="E501" s="157"/>
      <c r="F501" s="157"/>
      <c r="G501" s="157"/>
      <c r="H501" s="157"/>
      <c r="I501" s="209" t="s">
        <v>551</v>
      </c>
      <c r="J501" s="306">
        <v>0</v>
      </c>
      <c r="K501" s="175" t="s">
        <v>404</v>
      </c>
      <c r="L501" s="145"/>
      <c r="M501" s="249"/>
      <c r="N501" s="145"/>
      <c r="O501" s="145"/>
      <c r="P501" s="27"/>
      <c r="Q501" s="27"/>
      <c r="R501" s="27"/>
    </row>
    <row r="502" spans="1:18" s="216" customFormat="1" ht="84" customHeight="1" x14ac:dyDescent="0.2">
      <c r="A502" s="305" t="s">
        <v>552</v>
      </c>
      <c r="B502" s="2"/>
      <c r="C502" s="104" t="s">
        <v>553</v>
      </c>
      <c r="D502" s="279"/>
      <c r="E502" s="279"/>
      <c r="F502" s="279"/>
      <c r="G502" s="279"/>
      <c r="H502" s="279"/>
      <c r="I502" s="209" t="s">
        <v>554</v>
      </c>
      <c r="J502" s="306">
        <v>0</v>
      </c>
      <c r="K502" s="175" t="s">
        <v>404</v>
      </c>
      <c r="L502" s="112"/>
      <c r="M502" s="59"/>
      <c r="N502" s="145"/>
      <c r="O502" s="145"/>
      <c r="P502" s="27"/>
      <c r="Q502" s="27"/>
      <c r="R502" s="27"/>
    </row>
    <row r="503" spans="1:18" s="216" customFormat="1" ht="70.349999999999994" customHeight="1" x14ac:dyDescent="0.2">
      <c r="A503" s="305" t="s">
        <v>555</v>
      </c>
      <c r="B503" s="2"/>
      <c r="C503" s="104" t="s">
        <v>556</v>
      </c>
      <c r="D503" s="157"/>
      <c r="E503" s="157"/>
      <c r="F503" s="157"/>
      <c r="G503" s="157"/>
      <c r="H503" s="157"/>
      <c r="I503" s="209" t="s">
        <v>557</v>
      </c>
      <c r="J503" s="306" t="s">
        <v>691</v>
      </c>
      <c r="K503" s="175" t="s">
        <v>692</v>
      </c>
      <c r="L503" s="145"/>
      <c r="M503" s="249"/>
      <c r="N503" s="145"/>
      <c r="O503" s="145"/>
      <c r="P503" s="27"/>
      <c r="Q503" s="27"/>
      <c r="R503" s="27"/>
    </row>
    <row r="504" spans="1:18" s="216" customFormat="1" ht="84" customHeight="1" x14ac:dyDescent="0.2">
      <c r="A504" s="305" t="s">
        <v>558</v>
      </c>
      <c r="B504" s="2"/>
      <c r="C504" s="104" t="s">
        <v>559</v>
      </c>
      <c r="D504" s="157"/>
      <c r="E504" s="157"/>
      <c r="F504" s="157"/>
      <c r="G504" s="157"/>
      <c r="H504" s="157"/>
      <c r="I504" s="209" t="s">
        <v>560</v>
      </c>
      <c r="J504" s="306" t="s">
        <v>691</v>
      </c>
      <c r="K504" s="175" t="s">
        <v>692</v>
      </c>
      <c r="L504" s="145"/>
      <c r="M504" s="249"/>
      <c r="N504" s="145"/>
      <c r="O504" s="145"/>
      <c r="P504" s="27"/>
      <c r="Q504" s="27"/>
      <c r="R504" s="27"/>
    </row>
    <row r="505" spans="1:18" s="216" customFormat="1" ht="84" customHeight="1" x14ac:dyDescent="0.2">
      <c r="A505" s="305"/>
      <c r="B505" s="2"/>
      <c r="C505" s="132" t="s">
        <v>561</v>
      </c>
      <c r="D505" s="133"/>
      <c r="E505" s="133"/>
      <c r="F505" s="133"/>
      <c r="G505" s="133"/>
      <c r="H505" s="133"/>
      <c r="I505" s="166" t="s">
        <v>562</v>
      </c>
      <c r="J505" s="300">
        <v>0</v>
      </c>
      <c r="K505" s="175" t="s">
        <v>404</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563</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564</v>
      </c>
      <c r="B513" s="223"/>
      <c r="C513" s="124" t="s">
        <v>565</v>
      </c>
      <c r="D513" s="165"/>
      <c r="E513" s="165"/>
      <c r="F513" s="165"/>
      <c r="G513" s="165"/>
      <c r="H513" s="125"/>
      <c r="I513" s="209" t="s">
        <v>566</v>
      </c>
      <c r="J513" s="306">
        <v>0</v>
      </c>
      <c r="K513" s="175" t="s">
        <v>404</v>
      </c>
      <c r="L513" s="145"/>
      <c r="M513" s="249"/>
      <c r="N513" s="145"/>
      <c r="O513" s="145"/>
      <c r="P513" s="27"/>
      <c r="Q513" s="27"/>
      <c r="R513" s="27"/>
    </row>
    <row r="514" spans="1:18" s="216" customFormat="1" ht="56.1" customHeight="1" x14ac:dyDescent="0.2">
      <c r="A514" s="305" t="s">
        <v>567</v>
      </c>
      <c r="B514" s="2"/>
      <c r="C514" s="124" t="s">
        <v>568</v>
      </c>
      <c r="D514" s="287"/>
      <c r="E514" s="287"/>
      <c r="F514" s="287"/>
      <c r="G514" s="287"/>
      <c r="H514" s="288"/>
      <c r="I514" s="209" t="s">
        <v>569</v>
      </c>
      <c r="J514" s="306" t="s">
        <v>691</v>
      </c>
      <c r="K514" s="175" t="s">
        <v>692</v>
      </c>
      <c r="L514" s="145"/>
      <c r="M514" s="249"/>
      <c r="N514" s="145"/>
      <c r="O514" s="145"/>
      <c r="P514" s="27"/>
      <c r="Q514" s="27"/>
      <c r="R514" s="27"/>
    </row>
    <row r="515" spans="1:18" s="216" customFormat="1" ht="79.2" x14ac:dyDescent="0.2">
      <c r="A515" s="305" t="s">
        <v>570</v>
      </c>
      <c r="B515" s="2"/>
      <c r="C515" s="124" t="s">
        <v>571</v>
      </c>
      <c r="D515" s="287"/>
      <c r="E515" s="287"/>
      <c r="F515" s="287"/>
      <c r="G515" s="287"/>
      <c r="H515" s="288"/>
      <c r="I515" s="209" t="s">
        <v>572</v>
      </c>
      <c r="J515" s="306" t="s">
        <v>691</v>
      </c>
      <c r="K515" s="175" t="s">
        <v>692</v>
      </c>
      <c r="L515" s="145"/>
      <c r="M515" s="249"/>
      <c r="N515" s="145"/>
      <c r="O515" s="145"/>
      <c r="P515" s="27"/>
      <c r="Q515" s="27"/>
      <c r="R515" s="27"/>
    </row>
    <row r="516" spans="1:18" s="216" customFormat="1" ht="56.1" customHeight="1" x14ac:dyDescent="0.2">
      <c r="A516" s="305" t="s">
        <v>573</v>
      </c>
      <c r="B516" s="2"/>
      <c r="C516" s="124" t="s">
        <v>574</v>
      </c>
      <c r="D516" s="314"/>
      <c r="E516" s="314"/>
      <c r="F516" s="314"/>
      <c r="G516" s="314"/>
      <c r="H516" s="315"/>
      <c r="I516" s="209" t="s">
        <v>575</v>
      </c>
      <c r="J516" s="306">
        <v>0</v>
      </c>
      <c r="K516" s="175" t="s">
        <v>404</v>
      </c>
      <c r="L516" s="145"/>
      <c r="M516" s="249"/>
      <c r="N516" s="145"/>
      <c r="O516" s="145"/>
      <c r="P516" s="27"/>
      <c r="Q516" s="27"/>
      <c r="R516" s="27"/>
    </row>
    <row r="517" spans="1:18" s="216" customFormat="1" ht="84" customHeight="1" x14ac:dyDescent="0.2">
      <c r="A517" s="305" t="s">
        <v>576</v>
      </c>
      <c r="B517" s="2"/>
      <c r="C517" s="124" t="s">
        <v>577</v>
      </c>
      <c r="D517" s="287"/>
      <c r="E517" s="287"/>
      <c r="F517" s="287"/>
      <c r="G517" s="287"/>
      <c r="H517" s="288"/>
      <c r="I517" s="209" t="s">
        <v>578</v>
      </c>
      <c r="J517" s="306" t="s">
        <v>691</v>
      </c>
      <c r="K517" s="175" t="s">
        <v>692</v>
      </c>
      <c r="L517" s="145"/>
      <c r="M517" s="249"/>
      <c r="N517" s="145"/>
      <c r="O517" s="145"/>
      <c r="P517" s="27"/>
      <c r="Q517" s="27"/>
      <c r="R517" s="27"/>
    </row>
    <row r="518" spans="1:18" s="216" customFormat="1" ht="70.349999999999994" customHeight="1" x14ac:dyDescent="0.2">
      <c r="A518" s="305" t="s">
        <v>579</v>
      </c>
      <c r="B518" s="2"/>
      <c r="C518" s="124" t="s">
        <v>580</v>
      </c>
      <c r="D518" s="287"/>
      <c r="E518" s="287"/>
      <c r="F518" s="287"/>
      <c r="G518" s="287"/>
      <c r="H518" s="288"/>
      <c r="I518" s="209" t="s">
        <v>581</v>
      </c>
      <c r="J518" s="306">
        <v>0</v>
      </c>
      <c r="K518" s="175" t="s">
        <v>404</v>
      </c>
      <c r="L518" s="145"/>
      <c r="M518" s="249"/>
      <c r="N518" s="145"/>
      <c r="O518" s="145"/>
      <c r="P518" s="27"/>
      <c r="Q518" s="27"/>
      <c r="R518" s="27"/>
    </row>
    <row r="519" spans="1:18" s="216" customFormat="1" ht="98.1" customHeight="1" x14ac:dyDescent="0.2">
      <c r="A519" s="305" t="s">
        <v>582</v>
      </c>
      <c r="B519" s="2"/>
      <c r="C519" s="124" t="s">
        <v>583</v>
      </c>
      <c r="D519" s="287"/>
      <c r="E519" s="287"/>
      <c r="F519" s="287"/>
      <c r="G519" s="287"/>
      <c r="H519" s="288"/>
      <c r="I519" s="209" t="s">
        <v>584</v>
      </c>
      <c r="J519" s="306">
        <v>0</v>
      </c>
      <c r="K519" s="175" t="s">
        <v>404</v>
      </c>
      <c r="L519" s="145"/>
      <c r="M519" s="249"/>
      <c r="N519" s="145"/>
      <c r="O519" s="145"/>
      <c r="P519" s="27"/>
      <c r="Q519" s="27"/>
      <c r="R519" s="27"/>
    </row>
    <row r="520" spans="1:18" s="216" customFormat="1" ht="84" customHeight="1" x14ac:dyDescent="0.2">
      <c r="A520" s="305" t="s">
        <v>585</v>
      </c>
      <c r="B520" s="2"/>
      <c r="C520" s="124" t="s">
        <v>586</v>
      </c>
      <c r="D520" s="314"/>
      <c r="E520" s="314"/>
      <c r="F520" s="314"/>
      <c r="G520" s="314"/>
      <c r="H520" s="315"/>
      <c r="I520" s="209" t="s">
        <v>587</v>
      </c>
      <c r="J520" s="306">
        <v>0</v>
      </c>
      <c r="K520" s="175" t="s">
        <v>404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588</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589</v>
      </c>
      <c r="B528" s="223"/>
      <c r="C528" s="113" t="s">
        <v>590</v>
      </c>
      <c r="D528" s="266"/>
      <c r="E528" s="266"/>
      <c r="F528" s="266"/>
      <c r="G528" s="266"/>
      <c r="H528" s="114"/>
      <c r="I528" s="209" t="s">
        <v>591</v>
      </c>
      <c r="J528" s="306">
        <v>226</v>
      </c>
      <c r="K528" s="175" t="s">
        <v>404</v>
      </c>
      <c r="L528" s="145"/>
      <c r="M528" s="249"/>
      <c r="N528" s="145"/>
      <c r="O528" s="145"/>
      <c r="P528" s="27"/>
      <c r="Q528" s="27"/>
      <c r="R528" s="27"/>
    </row>
    <row r="529" spans="1:18" s="216" customFormat="1" ht="70.349999999999994" customHeight="1" x14ac:dyDescent="0.2">
      <c r="A529" s="305" t="s">
        <v>592</v>
      </c>
      <c r="B529" s="119"/>
      <c r="C529" s="268"/>
      <c r="D529" s="269"/>
      <c r="E529" s="124" t="s">
        <v>593</v>
      </c>
      <c r="F529" s="287"/>
      <c r="G529" s="287"/>
      <c r="H529" s="288"/>
      <c r="I529" s="209" t="s">
        <v>594</v>
      </c>
      <c r="J529" s="306">
        <v>0</v>
      </c>
      <c r="K529" s="175" t="s">
        <v>404</v>
      </c>
      <c r="L529" s="145"/>
      <c r="M529" s="249"/>
      <c r="N529" s="145"/>
      <c r="O529" s="145"/>
      <c r="P529" s="27"/>
      <c r="Q529" s="27"/>
      <c r="R529" s="27"/>
    </row>
    <row r="530" spans="1:18" s="216" customFormat="1" ht="70.349999999999994" customHeight="1" x14ac:dyDescent="0.2">
      <c r="A530" s="305" t="s">
        <v>595</v>
      </c>
      <c r="B530" s="119"/>
      <c r="C530" s="268"/>
      <c r="D530" s="269"/>
      <c r="E530" s="124" t="s">
        <v>596</v>
      </c>
      <c r="F530" s="287"/>
      <c r="G530" s="287"/>
      <c r="H530" s="288"/>
      <c r="I530" s="209" t="s">
        <v>597</v>
      </c>
      <c r="J530" s="306" t="s">
        <v>691</v>
      </c>
      <c r="K530" s="175" t="s">
        <v>692</v>
      </c>
      <c r="L530" s="145"/>
      <c r="M530" s="249"/>
      <c r="N530" s="145"/>
      <c r="O530" s="145"/>
      <c r="P530" s="27"/>
      <c r="Q530" s="27"/>
      <c r="R530" s="27"/>
    </row>
    <row r="531" spans="1:18" s="216" customFormat="1" ht="70.349999999999994" customHeight="1" x14ac:dyDescent="0.2">
      <c r="A531" s="305" t="s">
        <v>598</v>
      </c>
      <c r="B531" s="119"/>
      <c r="C531" s="268"/>
      <c r="D531" s="269"/>
      <c r="E531" s="124" t="s">
        <v>599</v>
      </c>
      <c r="F531" s="287"/>
      <c r="G531" s="287"/>
      <c r="H531" s="288"/>
      <c r="I531" s="209" t="s">
        <v>600</v>
      </c>
      <c r="J531" s="306">
        <v>0</v>
      </c>
      <c r="K531" s="175" t="s">
        <v>404</v>
      </c>
      <c r="L531" s="145"/>
      <c r="M531" s="249"/>
      <c r="N531" s="145"/>
      <c r="O531" s="145"/>
      <c r="P531" s="27"/>
      <c r="Q531" s="27"/>
      <c r="R531" s="27"/>
    </row>
    <row r="532" spans="1:18" s="216" customFormat="1" ht="84" customHeight="1" x14ac:dyDescent="0.2">
      <c r="A532" s="305" t="s">
        <v>601</v>
      </c>
      <c r="B532" s="119"/>
      <c r="C532" s="150"/>
      <c r="D532" s="151"/>
      <c r="E532" s="124" t="s">
        <v>602</v>
      </c>
      <c r="F532" s="287"/>
      <c r="G532" s="287"/>
      <c r="H532" s="288"/>
      <c r="I532" s="209" t="s">
        <v>603</v>
      </c>
      <c r="J532" s="306">
        <v>206</v>
      </c>
      <c r="K532" s="175" t="s">
        <v>404</v>
      </c>
      <c r="L532" s="145"/>
      <c r="M532" s="249"/>
      <c r="N532" s="145"/>
      <c r="O532" s="145"/>
      <c r="P532" s="27"/>
      <c r="Q532" s="27"/>
      <c r="R532" s="27"/>
    </row>
    <row r="533" spans="1:18" s="216" customFormat="1" ht="70.349999999999994" customHeight="1" x14ac:dyDescent="0.2">
      <c r="A533" s="305" t="s">
        <v>604</v>
      </c>
      <c r="B533" s="119"/>
      <c r="C533" s="268"/>
      <c r="D533" s="269"/>
      <c r="E533" s="124" t="s">
        <v>605</v>
      </c>
      <c r="F533" s="287"/>
      <c r="G533" s="287"/>
      <c r="H533" s="288"/>
      <c r="I533" s="209" t="s">
        <v>606</v>
      </c>
      <c r="J533" s="306">
        <v>0</v>
      </c>
      <c r="K533" s="175" t="s">
        <v>404</v>
      </c>
      <c r="L533" s="145"/>
      <c r="M533" s="249"/>
      <c r="N533" s="145"/>
      <c r="O533" s="145"/>
      <c r="P533" s="27"/>
      <c r="Q533" s="27"/>
      <c r="R533" s="27"/>
    </row>
    <row r="534" spans="1:18" s="216" customFormat="1" ht="56.1" customHeight="1" x14ac:dyDescent="0.2">
      <c r="A534" s="305" t="s">
        <v>607</v>
      </c>
      <c r="B534" s="119"/>
      <c r="C534" s="268"/>
      <c r="D534" s="269"/>
      <c r="E534" s="124" t="s">
        <v>608</v>
      </c>
      <c r="F534" s="287"/>
      <c r="G534" s="287"/>
      <c r="H534" s="288"/>
      <c r="I534" s="209" t="s">
        <v>609</v>
      </c>
      <c r="J534" s="306">
        <v>0</v>
      </c>
      <c r="K534" s="175" t="s">
        <v>404</v>
      </c>
      <c r="L534" s="145"/>
      <c r="M534" s="249"/>
      <c r="N534" s="145"/>
      <c r="O534" s="145"/>
      <c r="P534" s="27"/>
      <c r="Q534" s="27"/>
      <c r="R534" s="27"/>
    </row>
    <row r="535" spans="1:18" s="216" customFormat="1" ht="70.349999999999994" customHeight="1" x14ac:dyDescent="0.2">
      <c r="A535" s="305" t="s">
        <v>610</v>
      </c>
      <c r="B535" s="119"/>
      <c r="C535" s="268"/>
      <c r="D535" s="269"/>
      <c r="E535" s="124" t="s">
        <v>611</v>
      </c>
      <c r="F535" s="287"/>
      <c r="G535" s="287"/>
      <c r="H535" s="288"/>
      <c r="I535" s="209" t="s">
        <v>612</v>
      </c>
      <c r="J535" s="306">
        <v>0</v>
      </c>
      <c r="K535" s="175" t="s">
        <v>404</v>
      </c>
      <c r="L535" s="145"/>
      <c r="M535" s="249"/>
      <c r="N535" s="145"/>
      <c r="O535" s="145"/>
      <c r="P535" s="27"/>
      <c r="Q535" s="27"/>
      <c r="R535" s="27"/>
    </row>
    <row r="536" spans="1:18" s="216" customFormat="1" ht="70.349999999999994" customHeight="1" x14ac:dyDescent="0.2">
      <c r="A536" s="305" t="s">
        <v>613</v>
      </c>
      <c r="B536" s="119"/>
      <c r="C536" s="273"/>
      <c r="D536" s="274"/>
      <c r="E536" s="124" t="s">
        <v>614</v>
      </c>
      <c r="F536" s="287"/>
      <c r="G536" s="287"/>
      <c r="H536" s="288"/>
      <c r="I536" s="209" t="s">
        <v>615</v>
      </c>
      <c r="J536" s="306">
        <v>0</v>
      </c>
      <c r="K536" s="175" t="s">
        <v>404</v>
      </c>
      <c r="L536" s="145"/>
      <c r="M536" s="249"/>
      <c r="N536" s="145"/>
      <c r="O536" s="145"/>
      <c r="P536" s="27"/>
      <c r="Q536" s="27"/>
      <c r="R536" s="27"/>
    </row>
    <row r="537" spans="1:18" s="216" customFormat="1" ht="70.349999999999994" customHeight="1" x14ac:dyDescent="0.2">
      <c r="A537" s="305" t="s">
        <v>616</v>
      </c>
      <c r="B537" s="119"/>
      <c r="C537" s="104" t="s">
        <v>617</v>
      </c>
      <c r="D537" s="157"/>
      <c r="E537" s="157"/>
      <c r="F537" s="157"/>
      <c r="G537" s="157"/>
      <c r="H537" s="157"/>
      <c r="I537" s="209" t="s">
        <v>618</v>
      </c>
      <c r="J537" s="306" t="s">
        <v>691</v>
      </c>
      <c r="K537" s="175" t="s">
        <v>692</v>
      </c>
      <c r="L537" s="145"/>
      <c r="M537" s="249"/>
      <c r="N537" s="145"/>
      <c r="O537" s="145"/>
      <c r="P537" s="27"/>
      <c r="Q537" s="27"/>
      <c r="R537" s="27"/>
    </row>
    <row r="538" spans="1:18" s="216" customFormat="1" ht="72" customHeight="1" x14ac:dyDescent="0.2">
      <c r="A538" s="305" t="s">
        <v>619</v>
      </c>
      <c r="B538" s="119"/>
      <c r="C538" s="104" t="s">
        <v>620</v>
      </c>
      <c r="D538" s="279"/>
      <c r="E538" s="279"/>
      <c r="F538" s="279"/>
      <c r="G538" s="279"/>
      <c r="H538" s="279"/>
      <c r="I538" s="166" t="s">
        <v>621</v>
      </c>
      <c r="J538" s="306">
        <v>0</v>
      </c>
      <c r="K538" s="175" t="s">
        <v>404</v>
      </c>
      <c r="L538" s="145"/>
      <c r="M538" s="249"/>
      <c r="N538" s="145"/>
      <c r="O538" s="145"/>
      <c r="P538" s="27"/>
      <c r="Q538" s="27"/>
      <c r="R538" s="27"/>
    </row>
    <row r="539" spans="1:18" s="216" customFormat="1" ht="70.349999999999994" customHeight="1" x14ac:dyDescent="0.2">
      <c r="A539" s="305" t="s">
        <v>622</v>
      </c>
      <c r="B539" s="119"/>
      <c r="C539" s="104" t="s">
        <v>623</v>
      </c>
      <c r="D539" s="157"/>
      <c r="E539" s="157"/>
      <c r="F539" s="157"/>
      <c r="G539" s="157"/>
      <c r="H539" s="157"/>
      <c r="I539" s="209" t="s">
        <v>624</v>
      </c>
      <c r="J539" s="306" t="s">
        <v>691</v>
      </c>
      <c r="K539" s="175" t="s">
        <v>692</v>
      </c>
      <c r="L539" s="145"/>
      <c r="M539" s="249"/>
      <c r="N539" s="145"/>
      <c r="O539" s="145"/>
      <c r="P539" s="27"/>
      <c r="Q539" s="27"/>
      <c r="R539" s="27"/>
    </row>
    <row r="540" spans="1:18" s="216" customFormat="1" ht="56.1" customHeight="1" x14ac:dyDescent="0.2">
      <c r="A540" s="305" t="s">
        <v>625</v>
      </c>
      <c r="B540" s="119"/>
      <c r="C540" s="104" t="s">
        <v>626</v>
      </c>
      <c r="D540" s="157"/>
      <c r="E540" s="157"/>
      <c r="F540" s="157"/>
      <c r="G540" s="157"/>
      <c r="H540" s="157"/>
      <c r="I540" s="209" t="s">
        <v>627</v>
      </c>
      <c r="J540" s="306">
        <v>0</v>
      </c>
      <c r="K540" s="175" t="s">
        <v>404</v>
      </c>
      <c r="L540" s="145"/>
      <c r="M540" s="249"/>
      <c r="N540" s="145"/>
      <c r="O540" s="145"/>
      <c r="P540" s="27"/>
      <c r="Q540" s="27"/>
      <c r="R540" s="27"/>
    </row>
    <row r="541" spans="1:18" s="216" customFormat="1" ht="70.349999999999994" customHeight="1" x14ac:dyDescent="0.2">
      <c r="A541" s="305" t="s">
        <v>628</v>
      </c>
      <c r="B541" s="119"/>
      <c r="C541" s="104" t="s">
        <v>629</v>
      </c>
      <c r="D541" s="279"/>
      <c r="E541" s="279"/>
      <c r="F541" s="279"/>
      <c r="G541" s="279"/>
      <c r="H541" s="279"/>
      <c r="I541" s="209" t="s">
        <v>630</v>
      </c>
      <c r="J541" s="306">
        <v>0</v>
      </c>
      <c r="K541" s="175" t="s">
        <v>404</v>
      </c>
      <c r="L541" s="145"/>
      <c r="M541" s="249"/>
      <c r="N541" s="145"/>
      <c r="O541" s="145"/>
      <c r="P541" s="27"/>
      <c r="Q541" s="27"/>
      <c r="R541" s="27"/>
    </row>
    <row r="542" spans="1:18" s="216" customFormat="1" ht="84" customHeight="1" x14ac:dyDescent="0.2">
      <c r="A542" s="305" t="s">
        <v>631</v>
      </c>
      <c r="B542" s="119"/>
      <c r="C542" s="104" t="s">
        <v>632</v>
      </c>
      <c r="D542" s="157"/>
      <c r="E542" s="157"/>
      <c r="F542" s="157"/>
      <c r="G542" s="157"/>
      <c r="H542" s="157"/>
      <c r="I542" s="209" t="s">
        <v>633</v>
      </c>
      <c r="J542" s="306">
        <v>0</v>
      </c>
      <c r="K542" s="175" t="s">
        <v>404</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634</v>
      </c>
      <c r="B549" s="119"/>
      <c r="C549" s="127" t="s">
        <v>635</v>
      </c>
      <c r="D549" s="128"/>
      <c r="E549" s="128"/>
      <c r="F549" s="128"/>
      <c r="G549" s="128"/>
      <c r="H549" s="129"/>
      <c r="I549" s="166" t="s">
        <v>636</v>
      </c>
      <c r="J549" s="253">
        <v>0</v>
      </c>
      <c r="K549" s="175" t="s">
        <v>404</v>
      </c>
      <c r="L549" s="145"/>
      <c r="M549" s="249"/>
      <c r="N549" s="145"/>
      <c r="O549" s="145"/>
      <c r="P549" s="27"/>
      <c r="Q549" s="27"/>
      <c r="R549" s="27"/>
    </row>
    <row r="550" spans="1:18" s="3" customFormat="1" ht="56.1" customHeight="1" x14ac:dyDescent="0.2">
      <c r="A550" s="32" t="s">
        <v>637</v>
      </c>
      <c r="B550" s="119"/>
      <c r="C550" s="104" t="s">
        <v>638</v>
      </c>
      <c r="D550" s="157"/>
      <c r="E550" s="157"/>
      <c r="F550" s="157"/>
      <c r="G550" s="157"/>
      <c r="H550" s="157"/>
      <c r="I550" s="166" t="s">
        <v>639</v>
      </c>
      <c r="J550" s="338">
        <v>0</v>
      </c>
      <c r="K550" s="175" t="s">
        <v>404</v>
      </c>
      <c r="L550" s="145"/>
      <c r="M550" s="249"/>
      <c r="N550" s="145"/>
      <c r="O550" s="145"/>
      <c r="P550" s="27"/>
      <c r="Q550" s="27"/>
      <c r="R550" s="27"/>
    </row>
    <row r="551" spans="1:18" s="3" customFormat="1" ht="35.1" customHeight="1" x14ac:dyDescent="0.2">
      <c r="A551" s="32" t="s">
        <v>640</v>
      </c>
      <c r="B551" s="119"/>
      <c r="C551" s="113" t="s">
        <v>641</v>
      </c>
      <c r="D551" s="283"/>
      <c r="E551" s="283"/>
      <c r="F551" s="283"/>
      <c r="G551" s="283"/>
      <c r="H551" s="203"/>
      <c r="I551" s="148" t="s">
        <v>642</v>
      </c>
      <c r="J551" s="174">
        <v>104</v>
      </c>
      <c r="K551" s="175" t="s">
        <v>404</v>
      </c>
      <c r="L551" s="145"/>
      <c r="M551" s="249"/>
      <c r="N551" s="145"/>
      <c r="O551" s="145"/>
      <c r="P551" s="27"/>
      <c r="Q551" s="27"/>
      <c r="R551" s="27"/>
    </row>
    <row r="552" spans="1:18" s="3" customFormat="1" ht="35.1" customHeight="1" x14ac:dyDescent="0.2">
      <c r="A552" s="32" t="s">
        <v>643</v>
      </c>
      <c r="B552" s="119"/>
      <c r="C552" s="268"/>
      <c r="D552" s="269"/>
      <c r="E552" s="113" t="s">
        <v>644</v>
      </c>
      <c r="F552" s="266"/>
      <c r="G552" s="165"/>
      <c r="H552" s="125"/>
      <c r="I552" s="285"/>
      <c r="J552" s="174">
        <v>0</v>
      </c>
      <c r="K552" s="175" t="s">
        <v>404</v>
      </c>
      <c r="L552" s="145"/>
      <c r="M552" s="249"/>
      <c r="N552" s="145"/>
      <c r="O552" s="145"/>
      <c r="P552" s="27"/>
      <c r="Q552" s="27"/>
      <c r="R552" s="27"/>
    </row>
    <row r="553" spans="1:18" s="3" customFormat="1" ht="64.349999999999994" customHeight="1" x14ac:dyDescent="0.2">
      <c r="A553" s="32" t="s">
        <v>645</v>
      </c>
      <c r="B553" s="119"/>
      <c r="C553" s="273"/>
      <c r="D553" s="339"/>
      <c r="E553" s="122"/>
      <c r="F553" s="123"/>
      <c r="G553" s="340" t="s">
        <v>646</v>
      </c>
      <c r="H553" s="341"/>
      <c r="I553" s="292"/>
      <c r="J553" s="174">
        <v>0</v>
      </c>
      <c r="K553" s="175" t="s">
        <v>404</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647</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648</v>
      </c>
      <c r="B561" s="2"/>
      <c r="C561" s="124" t="s">
        <v>649</v>
      </c>
      <c r="D561" s="314"/>
      <c r="E561" s="314"/>
      <c r="F561" s="314"/>
      <c r="G561" s="314"/>
      <c r="H561" s="315"/>
      <c r="I561" s="166" t="s">
        <v>650</v>
      </c>
      <c r="J561" s="306">
        <v>0</v>
      </c>
      <c r="K561" s="175" t="s">
        <v>404</v>
      </c>
      <c r="L561" s="145"/>
      <c r="M561" s="249"/>
      <c r="N561" s="145"/>
      <c r="O561" s="145"/>
      <c r="P561" s="27"/>
      <c r="Q561" s="27"/>
      <c r="R561" s="27"/>
    </row>
    <row r="562" spans="1:18" s="216" customFormat="1" ht="42" customHeight="1" x14ac:dyDescent="0.2">
      <c r="A562" s="305" t="s">
        <v>651</v>
      </c>
      <c r="B562" s="2"/>
      <c r="C562" s="124" t="s">
        <v>652</v>
      </c>
      <c r="D562" s="287"/>
      <c r="E562" s="287"/>
      <c r="F562" s="287"/>
      <c r="G562" s="287"/>
      <c r="H562" s="288"/>
      <c r="I562" s="209" t="s">
        <v>653</v>
      </c>
      <c r="J562" s="306">
        <v>0</v>
      </c>
      <c r="K562" s="175" t="s">
        <v>404</v>
      </c>
      <c r="L562" s="145"/>
      <c r="M562" s="249"/>
      <c r="N562" s="145"/>
      <c r="O562" s="145"/>
      <c r="P562" s="27"/>
      <c r="Q562" s="27"/>
      <c r="R562" s="27"/>
    </row>
    <row r="563" spans="1:18" s="216" customFormat="1" ht="84" customHeight="1" x14ac:dyDescent="0.2">
      <c r="A563" s="305" t="s">
        <v>654</v>
      </c>
      <c r="B563" s="2"/>
      <c r="C563" s="124" t="s">
        <v>655</v>
      </c>
      <c r="D563" s="287"/>
      <c r="E563" s="287"/>
      <c r="F563" s="287"/>
      <c r="G563" s="287"/>
      <c r="H563" s="288"/>
      <c r="I563" s="209" t="s">
        <v>656</v>
      </c>
      <c r="J563" s="306">
        <v>0</v>
      </c>
      <c r="K563" s="175" t="s">
        <v>404</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657</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658</v>
      </c>
      <c r="B571" s="223"/>
      <c r="C571" s="124" t="s">
        <v>659</v>
      </c>
      <c r="D571" s="165"/>
      <c r="E571" s="165"/>
      <c r="F571" s="165"/>
      <c r="G571" s="165"/>
      <c r="H571" s="125"/>
      <c r="I571" s="209" t="s">
        <v>660</v>
      </c>
      <c r="J571" s="306">
        <v>0</v>
      </c>
      <c r="K571" s="175" t="s">
        <v>404</v>
      </c>
      <c r="L571" s="145"/>
      <c r="M571" s="249"/>
      <c r="N571" s="145"/>
      <c r="O571" s="145"/>
      <c r="P571" s="27"/>
      <c r="Q571" s="27"/>
      <c r="R571" s="27"/>
    </row>
    <row r="572" spans="1:18" s="216" customFormat="1" ht="56.1" customHeight="1" x14ac:dyDescent="0.2">
      <c r="A572" s="305" t="s">
        <v>661</v>
      </c>
      <c r="B572" s="2"/>
      <c r="C572" s="124" t="s">
        <v>662</v>
      </c>
      <c r="D572" s="287"/>
      <c r="E572" s="287"/>
      <c r="F572" s="287"/>
      <c r="G572" s="287"/>
      <c r="H572" s="288"/>
      <c r="I572" s="209" t="s">
        <v>663</v>
      </c>
      <c r="J572" s="306">
        <v>0</v>
      </c>
      <c r="K572" s="175" t="s">
        <v>404</v>
      </c>
      <c r="L572" s="145"/>
      <c r="M572" s="249"/>
      <c r="N572" s="145"/>
      <c r="O572" s="145"/>
      <c r="P572" s="27"/>
      <c r="Q572" s="27"/>
      <c r="R572" s="27"/>
    </row>
    <row r="573" spans="1:18" s="216" customFormat="1" ht="70.349999999999994" customHeight="1" x14ac:dyDescent="0.2">
      <c r="A573" s="305" t="s">
        <v>664</v>
      </c>
      <c r="B573" s="2"/>
      <c r="C573" s="124" t="s">
        <v>665</v>
      </c>
      <c r="D573" s="314"/>
      <c r="E573" s="314"/>
      <c r="F573" s="314"/>
      <c r="G573" s="314"/>
      <c r="H573" s="315"/>
      <c r="I573" s="209" t="s">
        <v>666</v>
      </c>
      <c r="J573" s="306">
        <v>0</v>
      </c>
      <c r="K573" s="175" t="s">
        <v>404</v>
      </c>
      <c r="L573" s="145"/>
      <c r="M573" s="249"/>
      <c r="N573" s="145"/>
      <c r="O573" s="145"/>
      <c r="P573" s="27"/>
      <c r="Q573" s="27"/>
      <c r="R573" s="27"/>
    </row>
    <row r="574" spans="1:18" s="216" customFormat="1" ht="70.349999999999994" customHeight="1" x14ac:dyDescent="0.2">
      <c r="A574" s="305" t="s">
        <v>667</v>
      </c>
      <c r="B574" s="2"/>
      <c r="C574" s="124" t="s">
        <v>668</v>
      </c>
      <c r="D574" s="287"/>
      <c r="E574" s="287"/>
      <c r="F574" s="287"/>
      <c r="G574" s="287"/>
      <c r="H574" s="288"/>
      <c r="I574" s="209" t="s">
        <v>669</v>
      </c>
      <c r="J574" s="306">
        <v>0</v>
      </c>
      <c r="K574" s="175" t="s">
        <v>404</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670</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671</v>
      </c>
      <c r="B582" s="223"/>
      <c r="C582" s="124" t="s">
        <v>672</v>
      </c>
      <c r="D582" s="165"/>
      <c r="E582" s="165"/>
      <c r="F582" s="165"/>
      <c r="G582" s="165"/>
      <c r="H582" s="125"/>
      <c r="I582" s="209" t="s">
        <v>673</v>
      </c>
      <c r="J582" s="306">
        <v>0</v>
      </c>
      <c r="K582" s="175" t="s">
        <v>404</v>
      </c>
      <c r="L582" s="145"/>
      <c r="M582" s="249"/>
      <c r="N582" s="145"/>
      <c r="O582" s="145"/>
      <c r="P582" s="27"/>
      <c r="Q582" s="27"/>
      <c r="R582" s="27"/>
    </row>
    <row r="583" spans="1:51" s="216" customFormat="1" ht="70.349999999999994" customHeight="1" x14ac:dyDescent="0.2">
      <c r="A583" s="305" t="s">
        <v>674</v>
      </c>
      <c r="B583" s="2"/>
      <c r="C583" s="124" t="s">
        <v>675</v>
      </c>
      <c r="D583" s="287"/>
      <c r="E583" s="287"/>
      <c r="F583" s="287"/>
      <c r="G583" s="287"/>
      <c r="H583" s="288"/>
      <c r="I583" s="209" t="s">
        <v>676</v>
      </c>
      <c r="J583" s="306">
        <v>0</v>
      </c>
      <c r="K583" s="175" t="s">
        <v>404</v>
      </c>
      <c r="L583" s="145"/>
      <c r="M583" s="249"/>
      <c r="N583" s="145"/>
      <c r="O583" s="145"/>
      <c r="P583" s="27"/>
      <c r="Q583" s="27"/>
      <c r="R583" s="27"/>
    </row>
    <row r="584" spans="1:51" s="216" customFormat="1" ht="70.349999999999994" customHeight="1" x14ac:dyDescent="0.2">
      <c r="A584" s="305" t="s">
        <v>677</v>
      </c>
      <c r="B584" s="2"/>
      <c r="C584" s="124" t="s">
        <v>678</v>
      </c>
      <c r="D584" s="314"/>
      <c r="E584" s="314"/>
      <c r="F584" s="314"/>
      <c r="G584" s="314"/>
      <c r="H584" s="315"/>
      <c r="I584" s="209" t="s">
        <v>679</v>
      </c>
      <c r="J584" s="306">
        <v>0</v>
      </c>
      <c r="K584" s="175" t="s">
        <v>404</v>
      </c>
      <c r="L584" s="112"/>
      <c r="M584" s="59"/>
      <c r="N584" s="145"/>
      <c r="O584" s="145"/>
      <c r="P584" s="27"/>
      <c r="Q584" s="27"/>
      <c r="R584" s="27"/>
    </row>
    <row r="585" spans="1:51" s="216" customFormat="1" ht="70.349999999999994" customHeight="1" x14ac:dyDescent="0.2">
      <c r="A585" s="305" t="s">
        <v>680</v>
      </c>
      <c r="B585" s="2"/>
      <c r="C585" s="124" t="s">
        <v>681</v>
      </c>
      <c r="D585" s="165"/>
      <c r="E585" s="165"/>
      <c r="F585" s="165"/>
      <c r="G585" s="165"/>
      <c r="H585" s="125"/>
      <c r="I585" s="209" t="s">
        <v>682</v>
      </c>
      <c r="J585" s="306">
        <v>0</v>
      </c>
      <c r="K585" s="175" t="s">
        <v>404</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E11D9DF-6AA4-4249-B69D-3C1F7D122BE2}"/>
    <hyperlink ref="D70:I70" location="診療所!B92" display="・設置主体" xr:uid="{F37C4F3F-184E-4397-9AEF-CCB0D6839C7A}"/>
    <hyperlink ref="E70:J70" location="診療所!B92" display="・設置主体" xr:uid="{5C6C728C-5409-4824-B198-795579A1D850}"/>
    <hyperlink ref="F70:K70" location="診療所!B92" display="・設置主体" xr:uid="{D3825181-70FC-41CF-8033-52DE548D04B5}"/>
    <hyperlink ref="G70:L70" location="診療所!B92" display="・設置主体" xr:uid="{1799E910-4752-472A-94EF-B43D52A82F82}"/>
    <hyperlink ref="H70:M70" location="診療所!B92" display="・設置主体" xr:uid="{F0B40324-A113-4F83-8622-E6F00979B36F}"/>
    <hyperlink ref="I70" location="診療所!B264" display="・入院患者の状況（年間）" xr:uid="{D56ABE5B-E4BE-4F45-AB76-BBC8BAA666D9}"/>
    <hyperlink ref="J70:O70" location="診療所!B344" display="・算定する入院基本料の状況" xr:uid="{6B68A9B7-B973-46A0-A7C4-FA4DDC054088}"/>
    <hyperlink ref="K70:P70" location="診療所!B344" display="・算定する入院基本料の状況" xr:uid="{89277B3E-2C86-452B-8F43-8A2B56123087}"/>
    <hyperlink ref="L70:Q70" location="診療所!B344" display="・算定する入院基本料の状況" xr:uid="{96C613DC-2807-4840-A126-C44049F0A1FA}"/>
    <hyperlink ref="M70:R70" location="診療所!B344" display="・算定する入院基本料の状況" xr:uid="{1DC1F351-0F6E-44AA-9117-E5948EB0DB64}"/>
    <hyperlink ref="N70:S70" location="診療所!B344" display="・算定する入院基本料の状況" xr:uid="{16FC04EA-50B6-4676-B283-23D8207C3F23}"/>
    <hyperlink ref="O70:T70" location="診療所!B344" display="・算定する入院基本料の状況" xr:uid="{52FA5807-6C5D-4010-887A-2B71A1BC70E7}"/>
    <hyperlink ref="C71:H71" location="診療所!B100" display="・病床の状況" xr:uid="{607BEF57-67C8-4A3D-B52E-A95E65A6A3E6}"/>
    <hyperlink ref="D71:I71" location="診療所!B100" display="・病床の状況" xr:uid="{90ECC18F-1D4B-4ADD-A007-7E779832C980}"/>
    <hyperlink ref="E71:J71" location="診療所!B100" display="・病床の状況" xr:uid="{449134FE-4BCF-4082-9AD9-C3D9D14CC6F3}"/>
    <hyperlink ref="F71:K71" location="診療所!B100" display="・病床の状況" xr:uid="{25AE270F-12F1-4CE7-95A6-338AEE26D3B5}"/>
    <hyperlink ref="G71:L71" location="診療所!B100" display="・病床の状況" xr:uid="{5DB25E1F-9D99-44F3-9556-83E4AF2ABC24}"/>
    <hyperlink ref="H71:M71" location="診療所!B100" display="・病床の状況" xr:uid="{775F7B8F-0382-484B-BCDC-AF0E71CDC44A}"/>
    <hyperlink ref="I71" location="診療所!B276" display="・入院患者の状況（月間／入院前の場所・退院先の場所の状況）" xr:uid="{7984B04D-13E1-4ABB-878F-8AEFAD0E8F07}"/>
    <hyperlink ref="J71:O71" location="診療所!B357" display="・手術の状況" xr:uid="{762F3CA6-158A-49D8-87E3-A1A2BA67DBF1}"/>
    <hyperlink ref="K71:P71" location="診療所!B357" display="・手術の状況" xr:uid="{C6C5FD60-B6E5-4CD5-AD11-989449F1963A}"/>
    <hyperlink ref="L71:Q71" location="診療所!B357" display="・手術の状況" xr:uid="{4524C72B-D028-4DC2-9990-4887F81E3E7C}"/>
    <hyperlink ref="M71:R71" location="診療所!B357" display="・手術の状況" xr:uid="{23CEFFA7-C115-4934-A1ED-5465D0E22DFA}"/>
    <hyperlink ref="N71:S71" location="診療所!B357" display="・手術の状況" xr:uid="{66016394-AA98-4898-A83A-58731535C61F}"/>
    <hyperlink ref="O71:T71" location="診療所!B357" display="・手術の状況" xr:uid="{BD525E00-54E8-42F9-AB86-1F19D52A7E1F}"/>
    <hyperlink ref="C72:H72" location="診療所!B115" display="・診療科" xr:uid="{5E866F49-156A-415B-8F00-89B366380B2E}"/>
    <hyperlink ref="D72:I72" location="診療所!B115" display="・診療科" xr:uid="{4ABD915F-2ABB-49E8-B115-4BDE313FDE26}"/>
    <hyperlink ref="E72:J72" location="診療所!B115" display="・診療科" xr:uid="{E70DB004-74D1-417A-8291-80F781DF3983}"/>
    <hyperlink ref="F72:K72" location="診療所!B115" display="・診療科" xr:uid="{C1C552C5-EEA8-45C6-B94D-2F5B81CABD94}"/>
    <hyperlink ref="G72:L72" location="診療所!B115" display="・診療科" xr:uid="{C2D139C2-710F-4A1A-AFAE-E2D3A000E10D}"/>
    <hyperlink ref="H72:M72" location="診療所!B115" display="・診療科" xr:uid="{C5B23066-70F9-4586-99CE-8BE0F4A9928D}"/>
    <hyperlink ref="I72" location="診療所!B299" display="・退院後に在宅医療を必要とする患者の状況" xr:uid="{A10A4690-140B-460B-9581-C54685623D43}"/>
    <hyperlink ref="J72:O72" location="診療所!B390" display="・がん、脳卒中、心筋梗塞、分娩、精神医療への対応状況" xr:uid="{A07D35AA-DE84-4269-B87C-7AD3FA0616B5}"/>
    <hyperlink ref="K72:P72" location="診療所!B390" display="・がん、脳卒中、心筋梗塞、分娩、精神医療への対応状況" xr:uid="{892B5521-0B24-44A3-978C-94DB81DC3AE6}"/>
    <hyperlink ref="L72:Q72" location="診療所!B390" display="・がん、脳卒中、心筋梗塞、分娩、精神医療への対応状況" xr:uid="{8F0EB928-4F8F-452A-91DD-4F1D7A1AD2BD}"/>
    <hyperlink ref="M72:R72" location="診療所!B390" display="・がん、脳卒中、心筋梗塞、分娩、精神医療への対応状況" xr:uid="{9E9677B7-7E89-492A-AF09-04A2DFDC56EE}"/>
    <hyperlink ref="N72:S72" location="診療所!B390" display="・がん、脳卒中、心筋梗塞、分娩、精神医療への対応状況" xr:uid="{9D7446BF-5F4C-4D36-B679-860E93BEF365}"/>
    <hyperlink ref="O72:T72" location="診療所!B390" display="・がん、脳卒中、心筋梗塞、分娩、精神医療への対応状況" xr:uid="{3DA85A7F-C943-453F-90EC-C3158ABE846A}"/>
    <hyperlink ref="C73:H73" location="診療所!B126" display="・入院基本料及び届出病床数" xr:uid="{4666624A-254E-4F91-8C9E-1E388C71B1E9}"/>
    <hyperlink ref="D73:I73" location="診療所!B126" display="・入院基本料及び届出病床数" xr:uid="{B67AE9FE-3584-40FD-8620-4CD0EA77CE56}"/>
    <hyperlink ref="E73:J73" location="診療所!B126" display="・入院基本料及び届出病床数" xr:uid="{D2FA0410-4295-46A0-B8EA-55142EF596DF}"/>
    <hyperlink ref="F73:K73" location="診療所!B126" display="・入院基本料及び届出病床数" xr:uid="{61BD9EF5-2FFA-4A66-AA77-CA91A39C01B6}"/>
    <hyperlink ref="G73:L73" location="診療所!B126" display="・入院基本料及び届出病床数" xr:uid="{DC744ABE-181E-435D-8C77-88A1EA879FFD}"/>
    <hyperlink ref="H73:M73" location="診療所!B126" display="・入院基本料及び届出病床数" xr:uid="{44CE55AB-96F2-41A8-BFCE-ABEF0A31E684}"/>
    <hyperlink ref="I73" location="診療所!B311" display="・在宅医療を行った患者数" xr:uid="{F4C496E3-2DEB-4701-8002-B68042EA2018}"/>
    <hyperlink ref="J73:O73" location="診療所!B440" display="・重症患者への対応状況" xr:uid="{73228368-F027-4AC7-8471-7B10F3DABA15}"/>
    <hyperlink ref="K73:P73" location="診療所!B440" display="・重症患者への対応状況" xr:uid="{B1F0FA26-BDD8-4824-BD81-C83B213E79F9}"/>
    <hyperlink ref="L73:Q73" location="診療所!B440" display="・重症患者への対応状況" xr:uid="{8EE412CB-9E3B-44D3-BEF7-F1D87E0087AF}"/>
    <hyperlink ref="M73:R73" location="診療所!B440" display="・重症患者への対応状況" xr:uid="{B585B550-8E79-47EC-9944-2FF4A27BA9FF}"/>
    <hyperlink ref="N73:S73" location="診療所!B440" display="・重症患者への対応状況" xr:uid="{AAE5D40B-7D0A-4690-969A-31B6C94FB150}"/>
    <hyperlink ref="O73:T73" location="診療所!B440" display="・重症患者への対応状況" xr:uid="{53B8762B-E43E-4DF8-8396-F25B4C356CAC}"/>
    <hyperlink ref="C74:H74" location="診療所!B135" display="・在宅療養支援診療所の届出状況" xr:uid="{FB438F20-24E5-41EB-BD8D-0E302224F340}"/>
    <hyperlink ref="D74:I74" location="診療所!B135" display="・在宅療養支援診療所の届出状況" xr:uid="{3FA3D921-A540-4F19-AF2E-7BAD6D60683D}"/>
    <hyperlink ref="E74:J74" location="診療所!B135" display="・在宅療養支援診療所の届出状況" xr:uid="{3C25FC6C-A773-4627-B2BD-1714D39DBF14}"/>
    <hyperlink ref="F74:K74" location="診療所!B135" display="・在宅療養支援診療所の届出状況" xr:uid="{E6639E10-2282-4890-9AAB-26F4B44897DB}"/>
    <hyperlink ref="G74:L74" location="診療所!B135" display="・在宅療養支援診療所の届出状況" xr:uid="{6985BD64-DF79-4F09-AE6A-D7457EF69509}"/>
    <hyperlink ref="H74:M74" location="診療所!B135" display="・在宅療養支援診療所の届出状況" xr:uid="{3EDF3589-8558-408F-8E7A-47B77B97D340}"/>
    <hyperlink ref="I74" location="診療所!B320" display="・看取りを行った患者数" xr:uid="{430F1077-3F22-4B2A-94D9-E94C9B7606FF}"/>
    <hyperlink ref="J74:O74" location="診療所!B461" display="・救急医療の実施状況" xr:uid="{CA8FE896-34B8-4EF9-A03F-690C507438E3}"/>
    <hyperlink ref="K74:P74" location="診療所!B461" display="・救急医療の実施状況" xr:uid="{85821780-65C2-4FA5-BBF5-807853E5A4DF}"/>
    <hyperlink ref="L74:Q74" location="診療所!B461" display="・救急医療の実施状況" xr:uid="{56458A21-6FFF-4B75-8E99-31E851EA5322}"/>
    <hyperlink ref="M74:R74" location="診療所!B461" display="・救急医療の実施状況" xr:uid="{65223193-6563-483E-8B28-8E5E9209805F}"/>
    <hyperlink ref="N74:S74" location="診療所!B461" display="・救急医療の実施状況" xr:uid="{43F496C8-454B-4626-A68C-ED7F9B206ACA}"/>
    <hyperlink ref="O74:T74" location="診療所!B461" display="・救急医療の実施状況" xr:uid="{3732FC92-FB2D-444E-BDA7-04D43298D86E}"/>
    <hyperlink ref="C75:H75" location="診療所!B143" display="・職員数の状況" xr:uid="{422C5DAA-3AC2-4E70-90D6-019CC8E8714B}"/>
    <hyperlink ref="D75:I75" location="診療所!B143" display="・職員数の状況" xr:uid="{8CEF3852-2C0F-47CA-84BB-4CAC8925A88D}"/>
    <hyperlink ref="E75:J75" location="診療所!B143" display="・職員数の状況" xr:uid="{8103B327-C127-4A2C-89EE-B996759469C0}"/>
    <hyperlink ref="F75:K75" location="診療所!B143" display="・職員数の状況" xr:uid="{4B6A8CBF-B544-46CB-834B-D4C4FD9E827C}"/>
    <hyperlink ref="G75:L75" location="診療所!B143" display="・職員数の状況" xr:uid="{06D1891E-5FE6-4216-AA64-242B807EA99F}"/>
    <hyperlink ref="H75:M75" location="診療所!B143" display="・職員数の状況" xr:uid="{750F0F6B-DEBB-4DFF-90A0-F1600E571C62}"/>
    <hyperlink ref="J75:O75" location="診療所!B492" display="・急性期後の支援、在宅復帰の支援の状況" xr:uid="{A2782B10-6A12-40A8-84C3-1FFD0CA0CA86}"/>
    <hyperlink ref="K75:P75" location="診療所!B492" display="・急性期後の支援、在宅復帰の支援の状況" xr:uid="{1BCB31DA-529A-4894-9A2E-5D7969B14D49}"/>
    <hyperlink ref="L75:Q75" location="診療所!B492" display="・急性期後の支援、在宅復帰の支援の状況" xr:uid="{A11E9E55-0E66-465D-8967-440DB2A3C1FD}"/>
    <hyperlink ref="M75:R75" location="診療所!B492" display="・急性期後の支援、在宅復帰の支援の状況" xr:uid="{F6927F74-E502-4479-97CF-F12CD7824DCC}"/>
    <hyperlink ref="N75:S75" location="診療所!B492" display="・急性期後の支援、在宅復帰の支援の状況" xr:uid="{2AF40E26-23A3-48CE-9BCC-99C8F5AA3A47}"/>
    <hyperlink ref="O75:T75" location="診療所!B492" display="・急性期後の支援、在宅復帰の支援の状況" xr:uid="{43B42696-B55B-4721-AF1D-D34D6FE92C82}"/>
    <hyperlink ref="C76:H76" location="診療所!B180" display="・退院調整部門の設置状況" xr:uid="{D658C3BB-1111-4FDE-AAC9-FCBF752F0021}"/>
    <hyperlink ref="D76:I76" location="診療所!B180" display="・退院調整部門の設置状況" xr:uid="{44FA01A4-B169-46C1-9700-E45F048D9FD2}"/>
    <hyperlink ref="E76:J76" location="診療所!B180" display="・退院調整部門の設置状況" xr:uid="{F15C12E6-9D80-481E-929B-FA329EB9C3E5}"/>
    <hyperlink ref="F76:K76" location="診療所!B180" display="・退院調整部門の設置状況" xr:uid="{A26FE578-206D-4867-B9C1-6D7812E757F2}"/>
    <hyperlink ref="G76:L76" location="診療所!B180" display="・退院調整部門の設置状況" xr:uid="{FBE277C6-25EC-44BB-B48B-DB8A77451F94}"/>
    <hyperlink ref="H76:M76" location="診療所!B180" display="・退院調整部門の設置状況" xr:uid="{F93EC3C0-AD5D-49EF-8D5D-57955B4BCB3D}"/>
    <hyperlink ref="J76:O76" location="診療所!B512" display="・全身管理の状況" xr:uid="{4658E0FF-8999-4C7E-B1A6-F743A13D4AE9}"/>
    <hyperlink ref="K76:P76" location="診療所!B512" display="・全身管理の状況" xr:uid="{5108CB00-1136-44C9-8059-2F423F7B966F}"/>
    <hyperlink ref="L76:Q76" location="診療所!B512" display="・全身管理の状況" xr:uid="{575DE2D3-09B3-4A00-A12F-433605733C13}"/>
    <hyperlink ref="M76:R76" location="診療所!B512" display="・全身管理の状況" xr:uid="{59470A75-EEFE-4E03-9C40-B69A67245B18}"/>
    <hyperlink ref="N76:S76" location="診療所!B512" display="・全身管理の状況" xr:uid="{AD820C4B-2980-4BDB-82AB-CC51A278C010}"/>
    <hyperlink ref="O76:T76" location="診療所!B512" display="・全身管理の状況" xr:uid="{4685F9F1-4685-4692-8445-351CC7A05CF7}"/>
    <hyperlink ref="C77:H77" location="診療所!B200" display="・医療機器の台数" xr:uid="{02197559-EB31-46F5-8294-8F7A7797C556}"/>
    <hyperlink ref="D77:I77" location="診療所!B200" display="・医療機器の台数" xr:uid="{E1714F47-6F2F-4B3A-BDFD-F522516797BC}"/>
    <hyperlink ref="E77:J77" location="診療所!B200" display="・医療機器の台数" xr:uid="{EB6F08CB-2A7B-4BB0-87B2-A3EA1AA27CFE}"/>
    <hyperlink ref="F77:K77" location="診療所!B200" display="・医療機器の台数" xr:uid="{58260812-5FB1-4066-968F-19C3AB0EB8A8}"/>
    <hyperlink ref="G77:L77" location="診療所!B200" display="・医療機器の台数" xr:uid="{3ECBAABD-F0A5-46D2-8D6B-DF6381B15AFB}"/>
    <hyperlink ref="H77:M77" location="診療所!B200" display="・医療機器の台数" xr:uid="{F13321AE-55AC-4A5B-BDEB-97103FC3ACA5}"/>
    <hyperlink ref="J77:O77" location="診療所!B527" display="・リハビリテーションの実施状況" xr:uid="{64594A1F-3DFE-4C12-8BA5-21B498B90F9C}"/>
    <hyperlink ref="K77:P77" location="診療所!B527" display="・リハビリテーションの実施状況" xr:uid="{DFEC67D9-166F-490E-A42D-6913BC27C6E0}"/>
    <hyperlink ref="L77:Q77" location="診療所!B527" display="・リハビリテーションの実施状況" xr:uid="{9A11EC68-AD96-4577-8B95-0C7D070CBC9E}"/>
    <hyperlink ref="M77:R77" location="診療所!B527" display="・リハビリテーションの実施状況" xr:uid="{7A6A6EC0-FF5A-4F05-9F3B-DA56CDAE0249}"/>
    <hyperlink ref="N77:S77" location="診療所!B527" display="・リハビリテーションの実施状況" xr:uid="{2BEDABCC-2A1F-4A08-96F0-74BAEF5C7290}"/>
    <hyperlink ref="O77:T77" location="診療所!B527" display="・リハビリテーションの実施状況" xr:uid="{DC4E8BC4-6E0B-48F5-A737-0070DD0C7F99}"/>
    <hyperlink ref="C78:H78" location="診療所!B225" display="・有床診療所の病床の役割" xr:uid="{E4BAEB64-9C86-4EF6-BC2D-230D857E0AC2}"/>
    <hyperlink ref="D78:I78" location="診療所!B225" display="・有床診療所の病床の役割" xr:uid="{99DA29AD-071C-4FE9-AE9F-418F510EAE77}"/>
    <hyperlink ref="E78:J78" location="診療所!B225" display="・有床診療所の病床の役割" xr:uid="{DF6A9D29-536A-4132-94A0-9E02EDAF7167}"/>
    <hyperlink ref="F78:K78" location="診療所!B225" display="・有床診療所の病床の役割" xr:uid="{D6B48CE8-E699-485F-A053-A2EC72DA46CE}"/>
    <hyperlink ref="G78:L78" location="診療所!B225" display="・有床診療所の病床の役割" xr:uid="{714F9D8C-EC56-440C-BAE6-1672E531264E}"/>
    <hyperlink ref="H78:M78" location="診療所!B225" display="・有床診療所の病床の役割" xr:uid="{FA46F969-0A0C-41AD-8D4B-C3ACD6EA7149}"/>
    <hyperlink ref="J78:O78" location="診療所!B560" display="・長期療養患者の受入状況" xr:uid="{CB819365-02D1-4C6B-A7F8-C8EA9A027516}"/>
    <hyperlink ref="K78:P78" location="診療所!B560" display="・長期療養患者の受入状況" xr:uid="{E22AE8E7-DB2C-44B3-BB08-634E74E3D315}"/>
    <hyperlink ref="L78:Q78" location="診療所!B560" display="・長期療養患者の受入状況" xr:uid="{9BA5E533-FF78-4D96-A12E-F4044E5A31AC}"/>
    <hyperlink ref="M78:R78" location="診療所!B560" display="・長期療養患者の受入状況" xr:uid="{99C04A17-4AB9-486E-BF7C-DFEA2F434FEE}"/>
    <hyperlink ref="N78:S78" location="診療所!B560" display="・長期療養患者の受入状況" xr:uid="{79C5481E-5D50-47E3-83BE-8A0487FE4C91}"/>
    <hyperlink ref="O78:T78" location="診療所!B560" display="・長期療養患者の受入状況" xr:uid="{312F5736-BBB9-4547-99C2-C70E55FCE6E6}"/>
    <hyperlink ref="C79:H79" location="診療所!B240" display="・過去1年間の間に病棟の再編・見直しがあった場合の報告対象期間" xr:uid="{A2387B89-8B69-44D5-B683-FB5D24BFFC70}"/>
    <hyperlink ref="D79:I79" location="診療所!B240" display="・過去1年間の間に病棟の再編・見直しがあった場合の報告対象期間" xr:uid="{63A17125-BCDE-4663-946A-F8F128FABC0D}"/>
    <hyperlink ref="E79:J79" location="診療所!B240" display="・過去1年間の間に病棟の再編・見直しがあった場合の報告対象期間" xr:uid="{5C7C3F2A-0660-401C-9CE9-476FA855A8A0}"/>
    <hyperlink ref="F79:K79" location="診療所!B240" display="・過去1年間の間に病棟の再編・見直しがあった場合の報告対象期間" xr:uid="{0999C649-9E03-4AC9-9614-99257B642FC8}"/>
    <hyperlink ref="G79:L79" location="診療所!B240" display="・過去1年間の間に病棟の再編・見直しがあった場合の報告対象期間" xr:uid="{A6D6F182-BC6A-43DC-B089-FD562C3F3F08}"/>
    <hyperlink ref="H79:M79" location="診療所!B240" display="・過去1年間の間に病棟の再編・見直しがあった場合の報告対象期間" xr:uid="{583586CB-C908-4864-A6DF-7FC03807E64C}"/>
    <hyperlink ref="J79:O79" location="診療所!B570" display="・重度の障害児等の受入状況" xr:uid="{B7C463DF-2517-45A3-B93F-3ED80617E029}"/>
    <hyperlink ref="K79:P79" location="診療所!B570" display="・重度の障害児等の受入状況" xr:uid="{32424722-5987-40BB-A735-A08B0AB39D63}"/>
    <hyperlink ref="L79:Q79" location="診療所!B570" display="・重度の障害児等の受入状況" xr:uid="{FAD81A82-4858-4920-9716-F51AD552A33F}"/>
    <hyperlink ref="M79:R79" location="診療所!B570" display="・重度の障害児等の受入状況" xr:uid="{4326C5E4-EEB0-47F0-836F-3D2B72D9C1BB}"/>
    <hyperlink ref="N79:S79" location="診療所!B570" display="・重度の障害児等の受入状況" xr:uid="{B38D615A-4433-4570-A3C3-6FB5B57A2CCE}"/>
    <hyperlink ref="O79:T79" location="診療所!B570" display="・重度の障害児等の受入状況" xr:uid="{36F25120-1A77-4D01-A8A2-DCC2E4DA580C}"/>
    <hyperlink ref="J80:O80" location="診療所!B581" display="・医科歯科の連携状況" xr:uid="{2E5CFFC1-AFB8-4E90-B43E-9FD5A828E5B3}"/>
    <hyperlink ref="K80:P80" location="診療所!B581" display="・医科歯科の連携状況" xr:uid="{0199C43A-4E0B-4190-9AAF-D8FA20E6FD17}"/>
    <hyperlink ref="L80:Q80" location="診療所!B581" display="・医科歯科の連携状況" xr:uid="{708E2580-2D46-4287-A814-F001F11737B4}"/>
    <hyperlink ref="M80:R80" location="診療所!B581" display="・医科歯科の連携状況" xr:uid="{2319F6AA-87C1-4DFA-A695-10B2E499D323}"/>
    <hyperlink ref="N80:S80" location="診療所!B581" display="・医科歯科の連携状況" xr:uid="{DEA5E20B-D08B-4E96-9F51-E7E05F9A8D7A}"/>
    <hyperlink ref="O80:T80" location="診療所!B581" display="・医科歯科の連携状況" xr:uid="{BC4B971F-D074-492B-A3C4-EF695905C7F0}"/>
    <hyperlink ref="I248" location="診療所!B61" display="メニューへ戻る" xr:uid="{6A85C486-DCC8-45EC-8D7A-B6F416B6F2A7}"/>
    <hyperlink ref="I329" location="診療所!B61" display="メニューへ戻る" xr:uid="{DCA6DFE5-D1F8-4770-A153-7F0C7584F0C4}"/>
    <hyperlink ref="I588" location="診療所!B61" display="メニューへ戻る" xr:uid="{BA799B37-6EB9-46D5-A2B6-71000779E02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AAAD8-1F0A-414E-A348-42D7758F639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1065</v>
      </c>
      <c r="C2" s="12"/>
      <c r="D2" s="13"/>
      <c r="E2" s="13"/>
      <c r="F2" s="347"/>
      <c r="G2" s="347"/>
      <c r="H2" s="14"/>
    </row>
    <row r="3" spans="1:73" x14ac:dyDescent="0.2">
      <c r="A3" s="51"/>
      <c r="B3" s="15" t="s">
        <v>1066</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1067</v>
      </c>
      <c r="M9" s="351" t="s">
        <v>1068</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1069</v>
      </c>
      <c r="M10" s="55" t="s">
        <v>1069</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1041</v>
      </c>
      <c r="M11" s="55" t="s">
        <v>1041</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1067</v>
      </c>
      <c r="M16" s="351" t="s">
        <v>1068</v>
      </c>
      <c r="N16" s="351" t="s">
        <v>404</v>
      </c>
      <c r="O16" s="351" t="s">
        <v>404</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t="s">
        <v>7</v>
      </c>
      <c r="M18" s="55" t="s">
        <v>7</v>
      </c>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1067</v>
      </c>
      <c r="M27" s="351" t="s">
        <v>1068</v>
      </c>
      <c r="N27" s="351" t="s">
        <v>404</v>
      </c>
      <c r="O27" s="351" t="s">
        <v>404</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t="s">
        <v>7</v>
      </c>
      <c r="M29" s="55" t="s">
        <v>7</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1067</v>
      </c>
      <c r="M40" s="351" t="s">
        <v>1068</v>
      </c>
      <c r="N40" s="351" t="s">
        <v>404</v>
      </c>
      <c r="O40" s="351" t="s">
        <v>404</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1067</v>
      </c>
      <c r="M49" s="351" t="s">
        <v>1068</v>
      </c>
      <c r="N49" s="351" t="s">
        <v>404</v>
      </c>
      <c r="O49" s="351" t="s">
        <v>404</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t="s">
        <v>7</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1067</v>
      </c>
      <c r="M94" s="379" t="s">
        <v>1068</v>
      </c>
      <c r="N94" s="379" t="s">
        <v>404</v>
      </c>
      <c r="O94" s="379" t="s">
        <v>404</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8</v>
      </c>
      <c r="M95" s="379" t="s">
        <v>8</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1067</v>
      </c>
      <c r="M102" s="379" t="s">
        <v>1068</v>
      </c>
      <c r="N102" s="351" t="s">
        <v>404</v>
      </c>
      <c r="O102" s="351" t="s">
        <v>404</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8</v>
      </c>
      <c r="M103" s="392" t="s">
        <v>8</v>
      </c>
      <c r="N103" s="391" t="s">
        <v>404</v>
      </c>
      <c r="O103" s="391" t="s">
        <v>404</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98</v>
      </c>
      <c r="K104" s="397" t="s">
        <v>404</v>
      </c>
      <c r="L104" s="398">
        <v>50</v>
      </c>
      <c r="M104" s="399">
        <v>48</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404</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93</v>
      </c>
      <c r="K106" s="397" t="s">
        <v>404</v>
      </c>
      <c r="L106" s="398">
        <v>47</v>
      </c>
      <c r="M106" s="398">
        <v>46</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98</v>
      </c>
      <c r="K107" s="397" t="s">
        <v>404</v>
      </c>
      <c r="L107" s="398">
        <v>50</v>
      </c>
      <c r="M107" s="398">
        <v>48</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404</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404</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404</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1067</v>
      </c>
      <c r="M117" s="379" t="s">
        <v>1068</v>
      </c>
      <c r="N117" s="351" t="s">
        <v>404</v>
      </c>
      <c r="O117" s="351" t="s">
        <v>404</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8</v>
      </c>
      <c r="M118" s="392" t="s">
        <v>8</v>
      </c>
      <c r="N118" s="391" t="s">
        <v>404</v>
      </c>
      <c r="O118" s="391" t="s">
        <v>404</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685</v>
      </c>
      <c r="M119" s="415" t="s">
        <v>685</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1045</v>
      </c>
      <c r="M120" s="415" t="s">
        <v>687</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686</v>
      </c>
      <c r="M121" s="415" t="s">
        <v>686</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687</v>
      </c>
      <c r="M122" s="415" t="s">
        <v>1045</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1067</v>
      </c>
      <c r="M128" s="379" t="s">
        <v>1068</v>
      </c>
      <c r="N128" s="351" t="s">
        <v>404</v>
      </c>
      <c r="O128" s="351" t="s">
        <v>404</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8</v>
      </c>
      <c r="M129" s="392" t="s">
        <v>8</v>
      </c>
      <c r="N129" s="391" t="s">
        <v>404</v>
      </c>
      <c r="O129" s="391" t="s">
        <v>404</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739</v>
      </c>
      <c r="M130" s="415" t="s">
        <v>739</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50</v>
      </c>
      <c r="M131" s="415">
        <v>48</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1067</v>
      </c>
      <c r="M141" s="379" t="s">
        <v>1068</v>
      </c>
      <c r="N141" s="379" t="s">
        <v>404</v>
      </c>
      <c r="O141" s="379" t="s">
        <v>404</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8</v>
      </c>
      <c r="M142" s="379" t="s">
        <v>8</v>
      </c>
      <c r="N142" s="379" t="s">
        <v>404</v>
      </c>
      <c r="O142" s="379" t="s">
        <v>404</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1067</v>
      </c>
      <c r="M149" s="379" t="s">
        <v>1068</v>
      </c>
      <c r="N149" s="379" t="s">
        <v>404</v>
      </c>
      <c r="O149" s="379" t="s">
        <v>404</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8</v>
      </c>
      <c r="M150" s="379" t="s">
        <v>8</v>
      </c>
      <c r="N150" s="379" t="s">
        <v>404</v>
      </c>
      <c r="O150" s="379" t="s">
        <v>404</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689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1067</v>
      </c>
      <c r="M159" s="379" t="s">
        <v>1068</v>
      </c>
      <c r="N159" s="379" t="s">
        <v>404</v>
      </c>
      <c r="O159" s="379" t="s">
        <v>404</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8</v>
      </c>
      <c r="M160" s="379" t="s">
        <v>8</v>
      </c>
      <c r="N160" s="379" t="s">
        <v>404</v>
      </c>
      <c r="O160" s="379" t="s">
        <v>404</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1067</v>
      </c>
      <c r="M168" s="443" t="s">
        <v>1068</v>
      </c>
      <c r="N168" s="443" t="s">
        <v>404</v>
      </c>
      <c r="O168" s="443" t="s">
        <v>404</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8</v>
      </c>
      <c r="M169" s="443" t="s">
        <v>8</v>
      </c>
      <c r="N169" s="443" t="s">
        <v>404</v>
      </c>
      <c r="O169" s="443" t="s">
        <v>404</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689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1067</v>
      </c>
      <c r="M180" s="379" t="s">
        <v>1068</v>
      </c>
      <c r="N180" s="351" t="s">
        <v>404</v>
      </c>
      <c r="O180" s="351" t="s">
        <v>404</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8</v>
      </c>
      <c r="M181" s="392" t="s">
        <v>8</v>
      </c>
      <c r="N181" s="391" t="s">
        <v>404</v>
      </c>
      <c r="O181" s="391" t="s">
        <v>404</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9</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2.9</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33</v>
      </c>
      <c r="K186" s="397" t="s">
        <v>404</v>
      </c>
      <c r="L186" s="458">
        <v>17</v>
      </c>
      <c r="M186" s="459">
        <v>16</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1.6</v>
      </c>
      <c r="K187" s="397" t="s">
        <v>404</v>
      </c>
      <c r="L187" s="458">
        <v>0</v>
      </c>
      <c r="M187" s="459">
        <v>1.6</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6</v>
      </c>
      <c r="K188" s="397" t="s">
        <v>404</v>
      </c>
      <c r="L188" s="458">
        <v>3</v>
      </c>
      <c r="M188" s="459">
        <v>3</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v>
      </c>
      <c r="K189" s="397" t="s">
        <v>404</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13</v>
      </c>
      <c r="K190" s="397" t="s">
        <v>404</v>
      </c>
      <c r="L190" s="458">
        <v>7</v>
      </c>
      <c r="M190" s="459">
        <v>6</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0.8</v>
      </c>
      <c r="K191" s="397" t="s">
        <v>404</v>
      </c>
      <c r="L191" s="458">
        <v>0.5</v>
      </c>
      <c r="M191" s="459">
        <v>0.3</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1</v>
      </c>
      <c r="K194" s="397" t="s">
        <v>404</v>
      </c>
      <c r="L194" s="458">
        <v>1</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0</v>
      </c>
      <c r="K196" s="397" t="s">
        <v>404</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2</v>
      </c>
      <c r="K198" s="397" t="s">
        <v>404</v>
      </c>
      <c r="L198" s="458">
        <v>1</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2</v>
      </c>
      <c r="K200" s="397" t="s">
        <v>404</v>
      </c>
      <c r="L200" s="458">
        <v>1</v>
      </c>
      <c r="M200" s="459">
        <v>1</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4</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3</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2</v>
      </c>
      <c r="K208" s="397" t="s">
        <v>404</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2</v>
      </c>
      <c r="M216" s="185">
        <v>5</v>
      </c>
      <c r="N216" s="185">
        <v>8</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v>
      </c>
      <c r="N217" s="186">
        <v>0.3</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2</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1.1000000000000001</v>
      </c>
      <c r="N219" s="186">
        <v>0.4</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2</v>
      </c>
      <c r="M220" s="185">
        <v>1</v>
      </c>
      <c r="N220" s="185">
        <v>4</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0.3</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2</v>
      </c>
      <c r="N224" s="185">
        <v>0</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2</v>
      </c>
      <c r="N226" s="185">
        <v>0</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0.2</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3</v>
      </c>
      <c r="N232" s="185">
        <v>0</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0.3</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1067</v>
      </c>
      <c r="M243" s="379" t="s">
        <v>1068</v>
      </c>
      <c r="N243" s="379" t="s">
        <v>404</v>
      </c>
      <c r="O243" s="379" t="s">
        <v>404</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8</v>
      </c>
      <c r="M244" s="379" t="s">
        <v>8</v>
      </c>
      <c r="N244" s="379" t="s">
        <v>404</v>
      </c>
      <c r="O244" s="379" t="s">
        <v>404</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1067</v>
      </c>
      <c r="M263" s="379" t="s">
        <v>1068</v>
      </c>
      <c r="N263" s="379" t="s">
        <v>404</v>
      </c>
      <c r="O263" s="379" t="s">
        <v>404</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8</v>
      </c>
      <c r="M264" s="379" t="s">
        <v>8</v>
      </c>
      <c r="N264" s="379" t="s">
        <v>404</v>
      </c>
      <c r="O264" s="379" t="s">
        <v>404</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1067</v>
      </c>
      <c r="M289" s="379" t="s">
        <v>1068</v>
      </c>
      <c r="N289" s="351" t="s">
        <v>404</v>
      </c>
      <c r="O289" s="351" t="s">
        <v>404</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8</v>
      </c>
      <c r="N290" s="391" t="s">
        <v>404</v>
      </c>
      <c r="O290" s="391" t="s">
        <v>404</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1067</v>
      </c>
      <c r="M312" s="379" t="s">
        <v>1068</v>
      </c>
      <c r="N312" s="510" t="s">
        <v>404</v>
      </c>
      <c r="O312" s="510" t="s">
        <v>404</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8</v>
      </c>
      <c r="M313" s="392" t="s">
        <v>8</v>
      </c>
      <c r="N313" s="511" t="s">
        <v>404</v>
      </c>
      <c r="O313" s="511" t="s">
        <v>404</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1235</v>
      </c>
      <c r="K314" s="433" t="s">
        <v>404</v>
      </c>
      <c r="L314" s="513">
        <v>581</v>
      </c>
      <c r="M314" s="514">
        <v>654</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506</v>
      </c>
      <c r="K315" s="433" t="s">
        <v>404</v>
      </c>
      <c r="L315" s="513">
        <v>258</v>
      </c>
      <c r="M315" s="459">
        <v>248</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347</v>
      </c>
      <c r="K316" s="433" t="s">
        <v>404</v>
      </c>
      <c r="L316" s="513">
        <v>163</v>
      </c>
      <c r="M316" s="459">
        <v>184</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382</v>
      </c>
      <c r="K317" s="433" t="s">
        <v>404</v>
      </c>
      <c r="L317" s="513">
        <v>160</v>
      </c>
      <c r="M317" s="459">
        <v>222</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27169</v>
      </c>
      <c r="K318" s="433" t="s">
        <v>404</v>
      </c>
      <c r="L318" s="513">
        <v>13676</v>
      </c>
      <c r="M318" s="459">
        <v>13493</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1109</v>
      </c>
      <c r="K319" s="433" t="s">
        <v>404</v>
      </c>
      <c r="L319" s="513">
        <v>568</v>
      </c>
      <c r="M319" s="459">
        <v>541</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1067</v>
      </c>
      <c r="M325" s="379" t="s">
        <v>1068</v>
      </c>
      <c r="N325" s="379" t="s">
        <v>404</v>
      </c>
      <c r="O325" s="379" t="s">
        <v>404</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8</v>
      </c>
      <c r="M326" s="392" t="s">
        <v>8</v>
      </c>
      <c r="N326" s="392" t="s">
        <v>404</v>
      </c>
      <c r="O326" s="392" t="s">
        <v>404</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1235</v>
      </c>
      <c r="K327" s="433" t="s">
        <v>404</v>
      </c>
      <c r="L327" s="513">
        <v>581</v>
      </c>
      <c r="M327" s="459">
        <v>654</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106</v>
      </c>
      <c r="K328" s="433" t="s">
        <v>404</v>
      </c>
      <c r="L328" s="513">
        <v>106</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1043</v>
      </c>
      <c r="K329" s="433" t="s">
        <v>404</v>
      </c>
      <c r="L329" s="513">
        <v>437</v>
      </c>
      <c r="M329" s="459">
        <v>606</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43</v>
      </c>
      <c r="K330" s="433" t="s">
        <v>404</v>
      </c>
      <c r="L330" s="513">
        <v>21</v>
      </c>
      <c r="M330" s="459">
        <v>22</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43</v>
      </c>
      <c r="K331" s="433" t="s">
        <v>404</v>
      </c>
      <c r="L331" s="513">
        <v>17</v>
      </c>
      <c r="M331" s="459">
        <v>26</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1109</v>
      </c>
      <c r="K335" s="433" t="s">
        <v>404</v>
      </c>
      <c r="L335" s="513">
        <v>568</v>
      </c>
      <c r="M335" s="459">
        <v>541</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80</v>
      </c>
      <c r="K336" s="433" t="s">
        <v>404</v>
      </c>
      <c r="L336" s="513">
        <v>0</v>
      </c>
      <c r="M336" s="459">
        <v>80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733</v>
      </c>
      <c r="K337" s="433" t="s">
        <v>404</v>
      </c>
      <c r="L337" s="513">
        <v>417</v>
      </c>
      <c r="M337" s="459">
        <v>316</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112</v>
      </c>
      <c r="K338" s="433" t="s">
        <v>404</v>
      </c>
      <c r="L338" s="513">
        <v>58</v>
      </c>
      <c r="M338" s="459">
        <v>54</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10</v>
      </c>
      <c r="K339" s="433" t="s">
        <v>404</v>
      </c>
      <c r="L339" s="513">
        <v>8</v>
      </c>
      <c r="M339" s="459">
        <v>2</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29</v>
      </c>
      <c r="K340" s="433" t="s">
        <v>404</v>
      </c>
      <c r="L340" s="513">
        <v>19</v>
      </c>
      <c r="M340" s="459">
        <v>10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0</v>
      </c>
      <c r="K341" s="433" t="s">
        <v>404</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40</v>
      </c>
      <c r="K342" s="433" t="s">
        <v>404</v>
      </c>
      <c r="L342" s="513">
        <v>14</v>
      </c>
      <c r="M342" s="459">
        <v>26</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105</v>
      </c>
      <c r="K343" s="433" t="s">
        <v>404</v>
      </c>
      <c r="L343" s="513">
        <v>52</v>
      </c>
      <c r="M343" s="459">
        <v>53</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1067</v>
      </c>
      <c r="M350" s="379" t="s">
        <v>1068</v>
      </c>
      <c r="N350" s="351" t="s">
        <v>404</v>
      </c>
      <c r="O350" s="351" t="s">
        <v>404</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8</v>
      </c>
      <c r="M351" s="392" t="s">
        <v>8</v>
      </c>
      <c r="N351" s="391" t="s">
        <v>404</v>
      </c>
      <c r="O351" s="391" t="s">
        <v>404</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1029</v>
      </c>
      <c r="K352" s="523" t="s">
        <v>404</v>
      </c>
      <c r="L352" s="513">
        <v>568</v>
      </c>
      <c r="M352" s="459">
        <v>461</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1012</v>
      </c>
      <c r="K353" s="523" t="s">
        <v>404</v>
      </c>
      <c r="L353" s="513">
        <v>558</v>
      </c>
      <c r="M353" s="459">
        <v>454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17</v>
      </c>
      <c r="K354" s="523" t="s">
        <v>404</v>
      </c>
      <c r="L354" s="513">
        <v>10</v>
      </c>
      <c r="M354" s="459">
        <v>7</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0</v>
      </c>
      <c r="K355" s="523" t="s">
        <v>404</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0</v>
      </c>
      <c r="K356" s="523" t="s">
        <v>404</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1067</v>
      </c>
      <c r="M363" s="379" t="s">
        <v>1068</v>
      </c>
      <c r="N363" s="379" t="s">
        <v>404</v>
      </c>
      <c r="O363" s="351" t="s">
        <v>404</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8</v>
      </c>
      <c r="M364" s="392" t="s">
        <v>8</v>
      </c>
      <c r="N364" s="392" t="s">
        <v>404</v>
      </c>
      <c r="O364" s="391" t="s">
        <v>404</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1067</v>
      </c>
      <c r="M388" s="379" t="s">
        <v>1067</v>
      </c>
      <c r="N388" s="379" t="s">
        <v>1068</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1549</v>
      </c>
      <c r="K393" s="397" t="s">
        <v>692</v>
      </c>
      <c r="L393" s="541">
        <v>555</v>
      </c>
      <c r="M393" s="542" t="s">
        <v>691</v>
      </c>
      <c r="N393" s="542">
        <v>994</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404</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t="s">
        <v>691</v>
      </c>
      <c r="K399" s="397" t="s">
        <v>692</v>
      </c>
      <c r="L399" s="541" t="s">
        <v>691</v>
      </c>
      <c r="M399" s="542">
        <v>0</v>
      </c>
      <c r="N399" s="542" t="s">
        <v>691</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404</v>
      </c>
      <c r="L401" s="541">
        <v>0</v>
      </c>
      <c r="M401" s="542">
        <v>0</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410</v>
      </c>
      <c r="K448" s="397" t="s">
        <v>404</v>
      </c>
      <c r="L448" s="541">
        <v>0</v>
      </c>
      <c r="M448" s="542">
        <v>410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691</v>
      </c>
      <c r="K463" s="397" t="s">
        <v>692</v>
      </c>
      <c r="L463" s="541" t="s">
        <v>691</v>
      </c>
      <c r="M463" s="542" t="s">
        <v>691</v>
      </c>
      <c r="N463" s="542" t="s">
        <v>691</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1067</v>
      </c>
      <c r="M469" s="443" t="s">
        <v>1067</v>
      </c>
      <c r="N469" s="545" t="s">
        <v>1068</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v>238</v>
      </c>
      <c r="K471" s="548" t="s">
        <v>692</v>
      </c>
      <c r="L471" s="541" t="s">
        <v>691</v>
      </c>
      <c r="M471" s="542" t="s">
        <v>691</v>
      </c>
      <c r="N471" s="544">
        <v>238</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t="s">
        <v>691</v>
      </c>
      <c r="M472" s="542" t="s">
        <v>691</v>
      </c>
      <c r="N472" s="544" t="s">
        <v>691</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t="s">
        <v>691</v>
      </c>
      <c r="K473" s="548" t="s">
        <v>692</v>
      </c>
      <c r="L473" s="541" t="s">
        <v>691</v>
      </c>
      <c r="M473" s="542" t="s">
        <v>691</v>
      </c>
      <c r="N473" s="544" t="s">
        <v>691</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v>0</v>
      </c>
      <c r="K474" s="548" t="s">
        <v>404</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t="s">
        <v>691</v>
      </c>
      <c r="K476" s="548" t="s">
        <v>692</v>
      </c>
      <c r="L476" s="541" t="s">
        <v>691</v>
      </c>
      <c r="M476" s="542" t="s">
        <v>691</v>
      </c>
      <c r="N476" s="544" t="s">
        <v>691</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t="s">
        <v>691</v>
      </c>
      <c r="K478" s="548" t="s">
        <v>692</v>
      </c>
      <c r="L478" s="541">
        <v>0</v>
      </c>
      <c r="M478" s="542">
        <v>0</v>
      </c>
      <c r="N478" s="544" t="s">
        <v>691</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t="s">
        <v>691</v>
      </c>
      <c r="K479" s="548" t="s">
        <v>692</v>
      </c>
      <c r="L479" s="541" t="s">
        <v>691</v>
      </c>
      <c r="M479" s="542">
        <v>0</v>
      </c>
      <c r="N479" s="544" t="s">
        <v>691</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t="s">
        <v>691</v>
      </c>
      <c r="K480" s="548" t="s">
        <v>692</v>
      </c>
      <c r="L480" s="541" t="s">
        <v>691</v>
      </c>
      <c r="M480" s="542" t="s">
        <v>691</v>
      </c>
      <c r="N480" s="544" t="s">
        <v>691</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t="s">
        <v>691</v>
      </c>
      <c r="K484" s="548" t="s">
        <v>692</v>
      </c>
      <c r="L484" s="541" t="s">
        <v>691</v>
      </c>
      <c r="M484" s="542">
        <v>0</v>
      </c>
      <c r="N484" s="544" t="s">
        <v>691</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t="s">
        <v>691</v>
      </c>
      <c r="K485" s="548" t="s">
        <v>692</v>
      </c>
      <c r="L485" s="541">
        <v>0</v>
      </c>
      <c r="M485" s="542">
        <v>0</v>
      </c>
      <c r="N485" s="544" t="s">
        <v>691</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t="s">
        <v>691</v>
      </c>
      <c r="K486" s="548" t="s">
        <v>692</v>
      </c>
      <c r="L486" s="541" t="s">
        <v>691</v>
      </c>
      <c r="M486" s="542">
        <v>0</v>
      </c>
      <c r="N486" s="544" t="s">
        <v>691</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v>0</v>
      </c>
      <c r="K487" s="548" t="s">
        <v>404</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404</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t="s">
        <v>691</v>
      </c>
      <c r="K491" s="548" t="s">
        <v>692</v>
      </c>
      <c r="L491" s="541">
        <v>0</v>
      </c>
      <c r="M491" s="542">
        <v>0</v>
      </c>
      <c r="N491" s="544" t="s">
        <v>691</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t="s">
        <v>691</v>
      </c>
      <c r="K493" s="548" t="s">
        <v>692</v>
      </c>
      <c r="L493" s="541" t="s">
        <v>691</v>
      </c>
      <c r="M493" s="542">
        <v>0</v>
      </c>
      <c r="N493" s="544" t="s">
        <v>691</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t="s">
        <v>691</v>
      </c>
      <c r="K499" s="548" t="s">
        <v>692</v>
      </c>
      <c r="L499" s="541" t="s">
        <v>691</v>
      </c>
      <c r="M499" s="542">
        <v>0</v>
      </c>
      <c r="N499" s="544" t="s">
        <v>691</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1067</v>
      </c>
      <c r="M505" s="379" t="s">
        <v>1067</v>
      </c>
      <c r="N505" s="545" t="s">
        <v>1068</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t="s">
        <v>691</v>
      </c>
      <c r="K507" s="548" t="s">
        <v>692</v>
      </c>
      <c r="L507" s="541" t="s">
        <v>691</v>
      </c>
      <c r="M507" s="542">
        <v>0</v>
      </c>
      <c r="N507" s="544" t="s">
        <v>691</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t="s">
        <v>691</v>
      </c>
      <c r="K508" s="548" t="s">
        <v>692</v>
      </c>
      <c r="L508" s="541" t="s">
        <v>691</v>
      </c>
      <c r="M508" s="542">
        <v>0</v>
      </c>
      <c r="N508" s="544" t="s">
        <v>691</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t="s">
        <v>691</v>
      </c>
      <c r="M511" s="542" t="s">
        <v>691</v>
      </c>
      <c r="N511" s="544" t="s">
        <v>691</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t="s">
        <v>691</v>
      </c>
      <c r="K513" s="548" t="s">
        <v>692</v>
      </c>
      <c r="L513" s="541" t="s">
        <v>691</v>
      </c>
      <c r="M513" s="542">
        <v>0</v>
      </c>
      <c r="N513" s="544" t="s">
        <v>691</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1067</v>
      </c>
      <c r="M517" s="443" t="s">
        <v>1067</v>
      </c>
      <c r="N517" s="351" t="s">
        <v>1068</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v>0</v>
      </c>
      <c r="K519" s="548" t="s">
        <v>404</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v>0</v>
      </c>
      <c r="K520" s="548" t="s">
        <v>404</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v>0</v>
      </c>
      <c r="K521" s="548" t="s">
        <v>404</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1067</v>
      </c>
      <c r="M524" s="443" t="s">
        <v>1067</v>
      </c>
      <c r="N524" s="351" t="s">
        <v>1068</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1067</v>
      </c>
      <c r="M529" s="443" t="s">
        <v>1068</v>
      </c>
      <c r="N529" s="351" t="s">
        <v>404</v>
      </c>
      <c r="O529" s="351" t="s">
        <v>404</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8</v>
      </c>
      <c r="N530" s="391" t="s">
        <v>404</v>
      </c>
      <c r="O530" s="391" t="s">
        <v>404</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1067</v>
      </c>
      <c r="M534" s="443" t="s">
        <v>1067</v>
      </c>
      <c r="N534" s="351" t="s">
        <v>1068</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264</v>
      </c>
      <c r="K540" s="548" t="s">
        <v>692</v>
      </c>
      <c r="L540" s="541" t="s">
        <v>691</v>
      </c>
      <c r="M540" s="542" t="s">
        <v>691</v>
      </c>
      <c r="N540" s="544">
        <v>264</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1067</v>
      </c>
      <c r="M548" s="379" t="s">
        <v>1067</v>
      </c>
      <c r="N548" s="351" t="s">
        <v>1068</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t="s">
        <v>691</v>
      </c>
      <c r="K553" s="548" t="s">
        <v>692</v>
      </c>
      <c r="L553" s="541" t="s">
        <v>691</v>
      </c>
      <c r="M553" s="542">
        <v>0</v>
      </c>
      <c r="N553" s="544" t="s">
        <v>691</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t="s">
        <v>691</v>
      </c>
      <c r="K555" s="548" t="s">
        <v>692</v>
      </c>
      <c r="L555" s="541" t="s">
        <v>691</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1067</v>
      </c>
      <c r="M565" s="379" t="s">
        <v>1068</v>
      </c>
      <c r="N565" s="379" t="s">
        <v>404</v>
      </c>
      <c r="O565" s="379" t="s">
        <v>404</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8</v>
      </c>
      <c r="N566" s="392" t="s">
        <v>404</v>
      </c>
      <c r="O566" s="392" t="s">
        <v>404</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1051</v>
      </c>
      <c r="M567" s="562" t="s">
        <v>1051</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52.7</v>
      </c>
      <c r="M569" s="569">
        <v>36.5</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34.700000000000003</v>
      </c>
      <c r="M570" s="569">
        <v>22.5</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17.5</v>
      </c>
      <c r="M571" s="569">
        <v>8.3000000000000007</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18.5</v>
      </c>
      <c r="M572" s="569">
        <v>8.1999999999999993</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7.2</v>
      </c>
      <c r="M573" s="569">
        <v>6.5</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26.7</v>
      </c>
      <c r="M574" s="569">
        <v>16.899999999999999</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14.5</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5.4</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3</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1.8</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1.3</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15.2</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1067</v>
      </c>
      <c r="M594" s="379" t="s">
        <v>1067</v>
      </c>
      <c r="N594" s="351" t="s">
        <v>1068</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t="s">
        <v>691</v>
      </c>
      <c r="K596" s="548" t="s">
        <v>692</v>
      </c>
      <c r="L596" s="541" t="s">
        <v>691</v>
      </c>
      <c r="M596" s="542">
        <v>0</v>
      </c>
      <c r="N596" s="544" t="s">
        <v>691</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t="s">
        <v>691</v>
      </c>
      <c r="K597" s="548" t="s">
        <v>692</v>
      </c>
      <c r="L597" s="541" t="s">
        <v>691</v>
      </c>
      <c r="M597" s="542">
        <v>0</v>
      </c>
      <c r="N597" s="544" t="s">
        <v>691</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t="s">
        <v>691</v>
      </c>
      <c r="K598" s="548" t="s">
        <v>692</v>
      </c>
      <c r="L598" s="541" t="s">
        <v>691</v>
      </c>
      <c r="M598" s="542">
        <v>0</v>
      </c>
      <c r="N598" s="544" t="s">
        <v>691</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v>509</v>
      </c>
      <c r="K599" s="548" t="s">
        <v>692</v>
      </c>
      <c r="L599" s="541">
        <v>184</v>
      </c>
      <c r="M599" s="542" t="s">
        <v>691</v>
      </c>
      <c r="N599" s="544">
        <v>325</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t="s">
        <v>691</v>
      </c>
      <c r="K600" s="548" t="s">
        <v>692</v>
      </c>
      <c r="L600" s="541" t="s">
        <v>691</v>
      </c>
      <c r="M600" s="544">
        <v>0</v>
      </c>
      <c r="N600" s="544" t="s">
        <v>691</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t="s">
        <v>691</v>
      </c>
      <c r="K601" s="548" t="s">
        <v>692</v>
      </c>
      <c r="L601" s="541" t="s">
        <v>691</v>
      </c>
      <c r="M601" s="544">
        <v>0</v>
      </c>
      <c r="N601" s="544" t="s">
        <v>691</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t="s">
        <v>691</v>
      </c>
      <c r="K602" s="548" t="s">
        <v>692</v>
      </c>
      <c r="L602" s="541" t="s">
        <v>691</v>
      </c>
      <c r="M602" s="544">
        <v>0</v>
      </c>
      <c r="N602" s="544" t="s">
        <v>691</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t="s">
        <v>691</v>
      </c>
      <c r="K603" s="548" t="s">
        <v>692</v>
      </c>
      <c r="L603" s="541">
        <v>0</v>
      </c>
      <c r="M603" s="544">
        <v>0</v>
      </c>
      <c r="N603" s="544" t="s">
        <v>691</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t="s">
        <v>691</v>
      </c>
      <c r="K604" s="548" t="s">
        <v>692</v>
      </c>
      <c r="L604" s="541" t="s">
        <v>691</v>
      </c>
      <c r="M604" s="544">
        <v>0</v>
      </c>
      <c r="N604" s="544" t="s">
        <v>691</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v>0</v>
      </c>
      <c r="K605" s="548" t="s">
        <v>404</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v>881</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t="s">
        <v>691</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v>384</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t="s">
        <v>691</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t="s">
        <v>691</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t="s">
        <v>691</v>
      </c>
      <c r="K612" s="548" t="s">
        <v>692</v>
      </c>
      <c r="L612" s="541" t="s">
        <v>691</v>
      </c>
      <c r="M612" s="542">
        <v>0</v>
      </c>
      <c r="N612" s="544" t="s">
        <v>691</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t="s">
        <v>691</v>
      </c>
      <c r="M614" s="542">
        <v>0</v>
      </c>
      <c r="N614" s="544" t="s">
        <v>691</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t="s">
        <v>691</v>
      </c>
      <c r="K615" s="548" t="s">
        <v>692</v>
      </c>
      <c r="L615" s="541" t="s">
        <v>691</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1067</v>
      </c>
      <c r="M625" s="379" t="s">
        <v>1067</v>
      </c>
      <c r="N625" s="351" t="s">
        <v>1068</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0</v>
      </c>
      <c r="K627" s="548" t="s">
        <v>404</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v>317</v>
      </c>
      <c r="K633" s="548" t="s">
        <v>404</v>
      </c>
      <c r="L633" s="541">
        <v>0</v>
      </c>
      <c r="M633" s="542">
        <v>317</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v>0</v>
      </c>
      <c r="K636" s="548" t="s">
        <v>404</v>
      </c>
      <c r="L636" s="541">
        <v>0</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t="s">
        <v>691</v>
      </c>
      <c r="K637" s="548" t="s">
        <v>692</v>
      </c>
      <c r="L637" s="541" t="s">
        <v>691</v>
      </c>
      <c r="M637" s="542">
        <v>0</v>
      </c>
      <c r="N637" s="544" t="s">
        <v>691</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t="s">
        <v>691</v>
      </c>
      <c r="K638" s="548" t="s">
        <v>692</v>
      </c>
      <c r="L638" s="541" t="s">
        <v>691</v>
      </c>
      <c r="M638" s="542">
        <v>0</v>
      </c>
      <c r="N638" s="544" t="s">
        <v>691</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v>0</v>
      </c>
      <c r="K639" s="548" t="s">
        <v>404</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1067</v>
      </c>
      <c r="M645" s="379" t="s">
        <v>1067</v>
      </c>
      <c r="N645" s="351" t="s">
        <v>1068</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t="s">
        <v>691</v>
      </c>
      <c r="M647" s="542">
        <v>0</v>
      </c>
      <c r="N647" s="544" t="s">
        <v>691</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t="s">
        <v>691</v>
      </c>
      <c r="K648" s="548" t="s">
        <v>692</v>
      </c>
      <c r="L648" s="541" t="s">
        <v>691</v>
      </c>
      <c r="M648" s="542">
        <v>0</v>
      </c>
      <c r="N648" s="544" t="s">
        <v>691</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450</v>
      </c>
      <c r="K649" s="548" t="s">
        <v>404</v>
      </c>
      <c r="L649" s="541">
        <v>209</v>
      </c>
      <c r="M649" s="542">
        <v>0</v>
      </c>
      <c r="N649" s="544">
        <v>241</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v>0</v>
      </c>
      <c r="K650" s="548" t="s">
        <v>404</v>
      </c>
      <c r="L650" s="541">
        <v>0</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t="s">
        <v>691</v>
      </c>
      <c r="K651" s="548" t="s">
        <v>692</v>
      </c>
      <c r="L651" s="541" t="s">
        <v>691</v>
      </c>
      <c r="M651" s="542">
        <v>0</v>
      </c>
      <c r="N651" s="544" t="s">
        <v>691</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t="s">
        <v>691</v>
      </c>
      <c r="K652" s="548" t="s">
        <v>692</v>
      </c>
      <c r="L652" s="541" t="s">
        <v>691</v>
      </c>
      <c r="M652" s="542">
        <v>0</v>
      </c>
      <c r="N652" s="544" t="s">
        <v>691</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t="s">
        <v>691</v>
      </c>
      <c r="K653" s="548" t="s">
        <v>692</v>
      </c>
      <c r="L653" s="541" t="s">
        <v>691</v>
      </c>
      <c r="M653" s="542" t="s">
        <v>691</v>
      </c>
      <c r="N653" s="544" t="s">
        <v>691</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t="s">
        <v>691</v>
      </c>
      <c r="K654" s="548" t="s">
        <v>692</v>
      </c>
      <c r="L654" s="541">
        <v>0</v>
      </c>
      <c r="M654" s="542">
        <v>0</v>
      </c>
      <c r="N654" s="544" t="s">
        <v>691</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1067</v>
      </c>
      <c r="M660" s="379" t="s">
        <v>1067</v>
      </c>
      <c r="N660" s="351" t="s">
        <v>1068</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153</v>
      </c>
      <c r="K662" s="548" t="s">
        <v>692</v>
      </c>
      <c r="L662" s="541" t="s">
        <v>691</v>
      </c>
      <c r="M662" s="542">
        <v>0</v>
      </c>
      <c r="N662" s="544">
        <v>153</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0</v>
      </c>
      <c r="K664" s="548" t="s">
        <v>404</v>
      </c>
      <c r="L664" s="541">
        <v>0</v>
      </c>
      <c r="M664" s="542">
        <v>0</v>
      </c>
      <c r="N664" s="544">
        <v>0</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v>0</v>
      </c>
      <c r="K665" s="548" t="s">
        <v>404</v>
      </c>
      <c r="L665" s="541">
        <v>0</v>
      </c>
      <c r="M665" s="542">
        <v>0</v>
      </c>
      <c r="N665" s="544">
        <v>0</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v>153</v>
      </c>
      <c r="K666" s="548" t="s">
        <v>692</v>
      </c>
      <c r="L666" s="541" t="s">
        <v>691</v>
      </c>
      <c r="M666" s="542">
        <v>0</v>
      </c>
      <c r="N666" s="544">
        <v>153</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v>0</v>
      </c>
      <c r="K667" s="548" t="s">
        <v>404</v>
      </c>
      <c r="L667" s="541">
        <v>0</v>
      </c>
      <c r="M667" s="542">
        <v>0</v>
      </c>
      <c r="N667" s="544">
        <v>0</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t="s">
        <v>691</v>
      </c>
      <c r="K671" s="548" t="s">
        <v>692</v>
      </c>
      <c r="L671" s="541" t="s">
        <v>691</v>
      </c>
      <c r="M671" s="542">
        <v>0</v>
      </c>
      <c r="N671" s="544" t="s">
        <v>691</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t="s">
        <v>691</v>
      </c>
      <c r="K673" s="548" t="s">
        <v>692</v>
      </c>
      <c r="L673" s="541" t="s">
        <v>691</v>
      </c>
      <c r="M673" s="542">
        <v>0</v>
      </c>
      <c r="N673" s="544" t="s">
        <v>691</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t="s">
        <v>691</v>
      </c>
      <c r="K674" s="548" t="s">
        <v>692</v>
      </c>
      <c r="L674" s="541" t="s">
        <v>691</v>
      </c>
      <c r="M674" s="542" t="s">
        <v>691</v>
      </c>
      <c r="N674" s="544" t="s">
        <v>691</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1067</v>
      </c>
      <c r="M681" s="379" t="s">
        <v>1068</v>
      </c>
      <c r="N681" s="351" t="s">
        <v>404</v>
      </c>
      <c r="O681" s="351" t="s">
        <v>404</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8</v>
      </c>
      <c r="M682" s="392" t="s">
        <v>8</v>
      </c>
      <c r="N682" s="391" t="s">
        <v>404</v>
      </c>
      <c r="O682" s="391" t="s">
        <v>404</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v>568</v>
      </c>
      <c r="M685" s="589">
        <v>461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1067</v>
      </c>
      <c r="M707" s="379" t="s">
        <v>1067</v>
      </c>
      <c r="N707" s="351" t="s">
        <v>1068</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0</v>
      </c>
      <c r="K709" s="548" t="s">
        <v>404</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t="s">
        <v>691</v>
      </c>
      <c r="K710" s="548" t="s">
        <v>692</v>
      </c>
      <c r="L710" s="541">
        <v>0</v>
      </c>
      <c r="M710" s="542">
        <v>0</v>
      </c>
      <c r="N710" s="544" t="s">
        <v>691</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1067</v>
      </c>
      <c r="M717" s="379" t="s">
        <v>1067</v>
      </c>
      <c r="N717" s="351" t="s">
        <v>1068</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t="s">
        <v>691</v>
      </c>
      <c r="K719" s="548" t="s">
        <v>692</v>
      </c>
      <c r="L719" s="541" t="s">
        <v>691</v>
      </c>
      <c r="M719" s="542" t="s">
        <v>691</v>
      </c>
      <c r="N719" s="544" t="s">
        <v>691</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1067</v>
      </c>
      <c r="M729" s="379" t="s">
        <v>1067</v>
      </c>
      <c r="N729" s="351" t="s">
        <v>1068</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B531EEEA-BDE3-480A-BE6A-376A1F4A315E}"/>
    <hyperlink ref="D76:H76" location="病院!B94" display="・設置主体" xr:uid="{55A67FEB-4AD7-4715-B3F8-557535635EC0}"/>
    <hyperlink ref="E76:I76" location="病院!B94" display="・設置主体" xr:uid="{6AB8B321-3112-475C-A2D1-6268EE9531A7}"/>
    <hyperlink ref="F76:J76" location="病院!B94" display="・設置主体" xr:uid="{0BA865A6-C178-4A87-A120-308AE480BFC1}"/>
    <hyperlink ref="G76:K76" location="病院!B94" display="・設置主体" xr:uid="{C9660E8C-4F6B-48B7-86DB-1A6A7778C9D9}"/>
    <hyperlink ref="H76:I76" location="病院!B312" display="・入院患者の状況（年間）" xr:uid="{7FE9AD33-B852-4A99-851C-A0E445E134D6}"/>
    <hyperlink ref="I76:J76" location="病院!B312" display="・入院患者の状況（年間）" xr:uid="{32C145DD-A712-47DD-A1D5-E19844BEB20C}"/>
    <hyperlink ref="J76:M76" location="病院!B388" display="・算定する入院基本用・特定入院料等の状況" xr:uid="{E2ADC5B7-97C4-401F-A624-A2D322A50B95}"/>
    <hyperlink ref="K76:N76" location="病院!B388" display="・算定する入院基本用・特定入院料等の状況" xr:uid="{A3AE0920-53F4-43B0-B0B0-DCEFEA223DB1}"/>
    <hyperlink ref="L76:O76" location="病院!B388" display="・算定する入院基本用・特定入院料等の状況" xr:uid="{F8E77251-D605-4F82-A11D-CB8C07DAC5E3}"/>
    <hyperlink ref="M76:P76" location="病院!B388" display="・算定する入院基本用・特定入院料等の状況" xr:uid="{EFE7E52D-0C7B-4574-8489-0FF09A734B8D}"/>
    <hyperlink ref="C77:G77" location="病院!B102" display="・病床の状況" xr:uid="{76E8D3C8-3BD0-435D-AB5E-9521AA52610C}"/>
    <hyperlink ref="D77:H77" location="病院!B102" display="・病床の状況" xr:uid="{4398938E-4B22-4C31-A291-D5E75F7E4256}"/>
    <hyperlink ref="E77:I77" location="病院!B102" display="・病床の状況" xr:uid="{50D8A013-7D24-4CE7-BD28-D61EC9651A2E}"/>
    <hyperlink ref="F77:J77" location="病院!B102" display="・病床の状況" xr:uid="{E845A1E1-4A11-4315-A283-B4BB2D9DCB12}"/>
    <hyperlink ref="G77:K77" location="病院!B102" display="・病床の状況" xr:uid="{A0790982-51B8-42B4-8FDB-958ED736E3E6}"/>
    <hyperlink ref="H77:I77" location="病院!B325" display="・入院患者の状況（年間／入棟前の場所・退棟先の場所の状況）" xr:uid="{E1DF75A1-21E4-4AF7-98DF-CB90FA5F0F90}"/>
    <hyperlink ref="I77:J77" location="病院!B325" display="・入院患者の状況（年間／入棟前の場所・退棟先の場所の状況）" xr:uid="{36F9E937-1BB5-41B7-A952-FD478A6DEB07}"/>
    <hyperlink ref="J77" location="病院!B469" display="・手術の状況" xr:uid="{389BA170-4EA9-47A2-A77E-B7C97CDB7F34}"/>
    <hyperlink ref="M77" location="'病院(H30案)'!B484" display="・がん、脳卒中、心筋梗塞、分娩、精神医療への対応状況" xr:uid="{CD03FB9D-5CDE-4844-9E6F-C5EAB533D526}"/>
    <hyperlink ref="C78:G78" location="病院!B117" display="・診療科" xr:uid="{69979F0F-467A-4C7B-B49A-D7BAF79AC3E2}"/>
    <hyperlink ref="D78:H78" location="病院!B117" display="・診療科" xr:uid="{0396DA69-CF66-40C7-AAFC-8760F7E30F29}"/>
    <hyperlink ref="E78:I78" location="病院!B117" display="・診療科" xr:uid="{6591BB65-B22C-4EDA-8E0C-23EA424EBA70}"/>
    <hyperlink ref="F78:J78" location="病院!B117" display="・診療科" xr:uid="{F8445288-F2BC-4D4C-9F73-CC20D6F20F5B}"/>
    <hyperlink ref="G78:K78" location="病院!B117" display="・診療科" xr:uid="{F105592C-52FF-4F87-BB45-415116E97A73}"/>
    <hyperlink ref="H78:I78" location="病院!B350" display="・退院後に在宅医療を必要とする患者の状況" xr:uid="{27538B28-09EB-4ADF-BDF1-25C1D47D179D}"/>
    <hyperlink ref="I78:J78" location="病院!B350" display="・退院後に在宅医療を必要とする患者の状況" xr:uid="{C3F3BBB3-092B-4312-A778-DF85173D0B49}"/>
    <hyperlink ref="J78:M78" location="病院!B505" display="・がん、脳卒中、心筋梗塞、分娩、精神医療への対応状況" xr:uid="{A4B2B97F-7F0C-4105-AD40-02941512E4C4}"/>
    <hyperlink ref="K78:N78" location="病院!B505" display="・がん、脳卒中、心筋梗塞、分娩、精神医療への対応状況" xr:uid="{199F68B1-FDB4-44F7-8BD9-8D7BD7F87F7E}"/>
    <hyperlink ref="L78:O78" location="病院!B505" display="・がん、脳卒中、心筋梗塞、分娩、精神医療への対応状況" xr:uid="{E0D5D221-0C4F-4A39-A86A-069A071F39DC}"/>
    <hyperlink ref="M78:P78" location="病院!B505" display="・がん、脳卒中、心筋梗塞、分娩、精神医療への対応状況" xr:uid="{46E27B76-279C-430C-81F6-F88ACC7B2C3C}"/>
    <hyperlink ref="C79:G79" location="病院!B128" display="・入院基本料・特定入院料及び届出病床数" xr:uid="{DA7962F1-510E-4BEA-A62E-1C4AD49ACD40}"/>
    <hyperlink ref="D79:H79" location="病院!B128" display="・入院基本料・特定入院料及び届出病床数" xr:uid="{9A02FE26-D91A-48AF-B6DC-EECEECA46EAA}"/>
    <hyperlink ref="E79:I79" location="病院!B128" display="・入院基本料・特定入院料及び届出病床数" xr:uid="{15AAE166-FFAE-4FBF-99B4-C92EB2DD5A23}"/>
    <hyperlink ref="F79:J79" location="病院!B128" display="・入院基本料・特定入院料及び届出病床数" xr:uid="{6CD216CD-1A8D-4161-95EB-4A705BDADD7B}"/>
    <hyperlink ref="G79:K79" location="病院!B128" display="・入院基本料・特定入院料及び届出病床数" xr:uid="{26EAEDD2-3D79-4C74-B79A-F7B12315217A}"/>
    <hyperlink ref="H79:I79" location="病院!B363" display="・看取りを行った患者数" xr:uid="{4043DE45-9E52-474B-AA91-D4905AC72E65}"/>
    <hyperlink ref="I79:J79" location="病院!B363" display="・看取りを行った患者数" xr:uid="{EC67FF4B-72A9-4D89-9C87-3DBEDC67E9A7}"/>
    <hyperlink ref="J79:M79" location="病院!B548" display="・重症患者への対応状況" xr:uid="{B3A60BAE-9D57-432E-A7A6-4D7712A1DC8C}"/>
    <hyperlink ref="K79:N79" location="病院!B548" display="・重症患者への対応状況" xr:uid="{A3B253C8-5FD6-4525-873D-EA90CB9E57F0}"/>
    <hyperlink ref="L79:O79" location="病院!B548" display="・重症患者への対応状況" xr:uid="{810105C4-06FA-4F86-81FF-5B310C946A5D}"/>
    <hyperlink ref="M79:P79" location="病院!B548" display="・重症患者への対応状況" xr:uid="{4F470EB4-8780-4B9C-BFAC-209D6FB75EA0}"/>
    <hyperlink ref="C80:G80" location="病院!B141" display="・DPC医療機関群の種類" xr:uid="{E0ABFB02-A799-4E48-8FAE-11247CE3B06F}"/>
    <hyperlink ref="D80:H80" location="病院!B141" display="・DPC医療機関群の種類" xr:uid="{0161D1AF-7518-4131-8AC5-0689D4C2E555}"/>
    <hyperlink ref="E80:I80" location="病院!B141" display="・DPC医療機関群の種類" xr:uid="{DE93D55A-B7F4-4D0B-B4AC-7B4F8C4E42DC}"/>
    <hyperlink ref="F80:J80" location="病院!B141" display="・DPC医療機関群の種類" xr:uid="{F95326EB-631A-4CB2-A217-A83B63015251}"/>
    <hyperlink ref="G80:K80" location="病院!B141" display="・DPC医療機関群の種類" xr:uid="{55612AF8-59DC-4C5F-A4B5-F5065A8BE5F4}"/>
    <hyperlink ref="J80:M80" location="病院!B594" display="・救急医療の実施状況" xr:uid="{7A97FA13-E5DF-446E-A760-00F4F14226EC}"/>
    <hyperlink ref="K80:N80" location="病院!B594" display="・救急医療の実施状況" xr:uid="{FF20E50D-FDFE-4F08-B459-7AD32872171D}"/>
    <hyperlink ref="L80:O80" location="病院!B594" display="・救急医療の実施状況" xr:uid="{F78B8B90-FB0F-4634-9597-C915B915C744}"/>
    <hyperlink ref="M80:P80" location="病院!B594" display="・救急医療の実施状況" xr:uid="{0C6D281F-8161-475B-AB45-767EF51389D3}"/>
    <hyperlink ref="C81:G81" location="病院!B149" display="・救急告示病院、二次救急医療施設、三次救急医療施設の告示・認定の有無" xr:uid="{A29FA3B5-CA15-4CEE-8F90-9CE6C342804B}"/>
    <hyperlink ref="D81:H81" location="病院!B149" display="・救急告示病院、二次救急医療施設、三次救急医療施設の告示・認定の有無" xr:uid="{D9523A6E-4C1C-4A2E-BB04-DA26A05BC62E}"/>
    <hyperlink ref="E81:I81" location="病院!B149" display="・救急告示病院、二次救急医療施設、三次救急医療施設の告示・認定の有無" xr:uid="{207B1CCE-85E3-49C4-8F53-964DFC9BEBC2}"/>
    <hyperlink ref="F81:J81" location="病院!B149" display="・救急告示病院、二次救急医療施設、三次救急医療施設の告示・認定の有無" xr:uid="{373ED227-1AB2-4532-A09A-A9E482B084B9}"/>
    <hyperlink ref="G81:K81" location="病院!B149" display="・救急告示病院、二次救急医療施設、三次救急医療施設の告示・認定の有無" xr:uid="{FE556F66-C7A2-4C52-B99B-4DCAEE564182}"/>
    <hyperlink ref="J81:M81" location="病院!B625" display="・急性期後の支援、在宅復帰の支援の状況" xr:uid="{21514A86-6071-467A-9627-204DD216C36E}"/>
    <hyperlink ref="K81:N81" location="病院!B625" display="・急性期後の支援、在宅復帰の支援の状況" xr:uid="{4994F56E-3FCE-4D98-AB47-D1BA70BDE4F7}"/>
    <hyperlink ref="L81:O81" location="病院!B625" display="・急性期後の支援、在宅復帰の支援の状況" xr:uid="{295E5756-F8EC-4A1E-ADA6-EC2ACF220462}"/>
    <hyperlink ref="M81:P81" location="病院!B625" display="・急性期後の支援、在宅復帰の支援の状況" xr:uid="{3E38B3F2-7A57-4D6B-9DBA-229D8C8140DB}"/>
    <hyperlink ref="C82:G82" location="病院!B159" display="・承認の有無" xr:uid="{0E54B0B0-52A6-44CB-B0D8-9206BAC88BE7}"/>
    <hyperlink ref="D82:H82" location="病院!B159" display="・承認の有無" xr:uid="{B248118E-ADEE-466B-BE6B-01C9D64A7A75}"/>
    <hyperlink ref="E82:I82" location="病院!B159" display="・承認の有無" xr:uid="{DF09A603-27B5-45DA-92E7-9C9FBD15A2A7}"/>
    <hyperlink ref="F82:J82" location="病院!B159" display="・承認の有無" xr:uid="{D350E1CB-E9BA-4B4B-AB28-ADDED0153DA9}"/>
    <hyperlink ref="G82:K82" location="病院!B159" display="・承認の有無" xr:uid="{348391F9-0870-4555-9328-3C209158721D}"/>
    <hyperlink ref="J82:M82" location="病院!B645" display="・全身管理の状況" xr:uid="{D8E9BFB3-1216-435F-85B3-802D4C582400}"/>
    <hyperlink ref="K82:N82" location="病院!B645" display="・全身管理の状況" xr:uid="{8F9E3EBC-091F-4F6E-9DF6-67AD1AD80296}"/>
    <hyperlink ref="L82:O82" location="病院!B645" display="・全身管理の状況" xr:uid="{311F3725-6BAB-4A57-87FE-DA4764561935}"/>
    <hyperlink ref="M82:P82" location="病院!B645" display="・全身管理の状況" xr:uid="{1D2EE2D8-86F1-4F32-A87D-B319632FB84A}"/>
    <hyperlink ref="C83:G83" location="病院!B168" display="・診療報酬の届出の有無" xr:uid="{B749E43A-F6C6-4CC6-9596-B202AD25480A}"/>
    <hyperlink ref="D83:H83" location="病院!B168" display="・診療報酬の届出の有無" xr:uid="{F4BAB652-46CE-443C-81F2-DC9885B7A834}"/>
    <hyperlink ref="E83:I83" location="病院!B168" display="・診療報酬の届出の有無" xr:uid="{1BDE7B15-52ED-45EE-B896-5B344341ADA1}"/>
    <hyperlink ref="F83:J83" location="病院!B168" display="・診療報酬の届出の有無" xr:uid="{14F710FC-B367-437C-91E2-BB28BAE93E79}"/>
    <hyperlink ref="G83:K83" location="病院!B168" display="・診療報酬の届出の有無" xr:uid="{1117AFB7-3805-4E15-BB32-CD26DA2A6F1B}"/>
    <hyperlink ref="J83:M83" location="病院!B660" display="・リハビリテーションの実施状況" xr:uid="{D0F64FF9-6739-429F-B475-10E94E86AF91}"/>
    <hyperlink ref="K83:N83" location="病院!B660" display="・リハビリテーションの実施状況" xr:uid="{31F1F035-69C3-446F-BC1E-EE0278717006}"/>
    <hyperlink ref="L83:O83" location="病院!B660" display="・リハビリテーションの実施状況" xr:uid="{F0381E3F-8DC5-4DD5-ADD8-1B621E589813}"/>
    <hyperlink ref="M83:P83" location="病院!B660" display="・リハビリテーションの実施状況" xr:uid="{86490E2C-D429-4D46-96EA-8AD9B66C9AB3}"/>
    <hyperlink ref="C84:G84" location="病院!B180" display="・職員数の状況" xr:uid="{EE77354C-56D4-41E8-9591-95A1E0F7EA2B}"/>
    <hyperlink ref="D84:H84" location="病院!B180" display="・職員数の状況" xr:uid="{0BE59DD8-FEE3-46A8-AEB5-EA48100DC7C3}"/>
    <hyperlink ref="E84:I84" location="病院!B180" display="・職員数の状況" xr:uid="{E950E167-B0F0-4D9A-B437-0193D85ED657}"/>
    <hyperlink ref="F84:J84" location="病院!B180" display="・職員数の状況" xr:uid="{D43FF7EF-7FB0-40CE-A6E0-E61F770FA747}"/>
    <hyperlink ref="G84:K84" location="病院!B180" display="・職員数の状況" xr:uid="{41B87BC0-8FC0-41B8-8B15-5913BF0500E0}"/>
    <hyperlink ref="J84:M84" location="病院!B707" display="・長期療養患者の受入状況" xr:uid="{EAEA5345-471E-42E1-B576-685A2B830C58}"/>
    <hyperlink ref="K84:N84" location="病院!B707" display="・長期療養患者の受入状況" xr:uid="{259B83B2-05EE-43B1-97F0-5CFBB1F0A74F}"/>
    <hyperlink ref="L84:O84" location="病院!B707" display="・長期療養患者の受入状況" xr:uid="{B936CDA8-DE92-4876-85A0-E30C0D8F15AA}"/>
    <hyperlink ref="M84:P84" location="病院!B707" display="・長期療養患者の受入状況" xr:uid="{76E61779-5ABA-49D2-861B-375403304C24}"/>
    <hyperlink ref="C85:G85" location="病院!B243" display="・退院調整部門の設置状況" xr:uid="{D70B8A99-0973-4485-89B2-B982EA40E1DC}"/>
    <hyperlink ref="D85:H85" location="病院!B243" display="・退院調整部門の設置状況" xr:uid="{14A2ED59-6551-4F10-8787-9B05FBE72390}"/>
    <hyperlink ref="E85:I85" location="病院!B243" display="・退院調整部門の設置状況" xr:uid="{E69500C3-15E5-47EA-93AE-B410304A8C97}"/>
    <hyperlink ref="F85:J85" location="病院!B243" display="・退院調整部門の設置状況" xr:uid="{FACD6D6A-A497-4A6D-A85B-8E95E8474BE0}"/>
    <hyperlink ref="G85:K85" location="病院!B243" display="・退院調整部門の設置状況" xr:uid="{C114A806-B06F-40BD-B11B-8DC8D25A0275}"/>
    <hyperlink ref="J85:M85" location="病院!B717" display="・重度の障害児等の受入状況" xr:uid="{1953CE69-8569-48D4-89B6-D5B09BDDA299}"/>
    <hyperlink ref="K85:N85" location="病院!B717" display="・重度の障害児等の受入状況" xr:uid="{95525DF2-904C-482F-B02B-5F3A37680445}"/>
    <hyperlink ref="L85:O85" location="病院!B717" display="・重度の障害児等の受入状況" xr:uid="{E5EE6D3C-4770-45DF-80E8-7038DA259A95}"/>
    <hyperlink ref="M85:P85" location="病院!B717" display="・重度の障害児等の受入状況" xr:uid="{B7CECA38-129D-4853-AABE-C28EABB42DD7}"/>
    <hyperlink ref="C86:G86" location="病院!B263" display="・医療機器の台数" xr:uid="{09240C57-9F09-45F4-A50D-D3B9D263B9EF}"/>
    <hyperlink ref="D86:H86" location="病院!B263" display="・医療機器の台数" xr:uid="{F0291616-9CAA-4758-A94F-5FBA821F3669}"/>
    <hyperlink ref="E86:I86" location="病院!B263" display="・医療機器の台数" xr:uid="{A0ED7EE8-A662-4C26-A579-3825AF6A15B8}"/>
    <hyperlink ref="F86:J86" location="病院!B263" display="・医療機器の台数" xr:uid="{1D2C58CF-92F8-4DE3-AEBF-E529B77EE7AF}"/>
    <hyperlink ref="G86:K86" location="病院!B263" display="・医療機器の台数" xr:uid="{06E7780E-CB37-449F-A266-AA5AFFFD8F8F}"/>
    <hyperlink ref="J86:M86" location="病院!B729" display="・医科歯科の連携状況" xr:uid="{E7E12412-6091-42C3-BC6F-78F4CB6598BA}"/>
    <hyperlink ref="K86:N86" location="病院!B729" display="・医科歯科の連携状況" xr:uid="{247D932A-525C-4070-A4C4-766E8316BBF6}"/>
    <hyperlink ref="L86:O86" location="病院!B729" display="・医科歯科の連携状況" xr:uid="{48E2DE81-95EA-42C7-8D94-52FC5390504F}"/>
    <hyperlink ref="M86:P86" location="病院!B729" display="・医科歯科の連携状況" xr:uid="{A8582FDE-D84E-4E63-AFAB-339A00DDBCD3}"/>
    <hyperlink ref="C87:G87" location="病院!B289" display="・過去1年間の間に病棟の再編・見直しがあった場合の報告対象期間" xr:uid="{44AA2607-65F7-4BA0-92C9-72F72CAA8D66}"/>
    <hyperlink ref="D87:H87" location="病院!B289" display="・過去1年間の間に病棟の再編・見直しがあった場合の報告対象期間" xr:uid="{CFDD6921-BDB0-446A-B16D-7E8DB42E0BCD}"/>
    <hyperlink ref="E87:I87" location="病院!B289" display="・過去1年間の間に病棟の再編・見直しがあった場合の報告対象期間" xr:uid="{2D772298-5FCE-486C-B5E8-0001D03288D9}"/>
    <hyperlink ref="F87:J87" location="病院!B289" display="・過去1年間の間に病棟の再編・見直しがあった場合の報告対象期間" xr:uid="{15E8DED8-72BC-4214-8D04-6FCEEDC11BC0}"/>
    <hyperlink ref="G87:K87" location="病院!B289" display="・過去1年間の間に病棟の再編・見直しがあった場合の報告対象期間" xr:uid="{53B3878C-B06A-4903-A687-3C5815823CAA}"/>
    <hyperlink ref="I298" location="病院!B70" display="メニューへ戻る" xr:uid="{46853310-BBB5-4825-B7A7-87DF6D983DE2}"/>
    <hyperlink ref="I373" location="病院!B70" display="メニューへ戻る" xr:uid="{2B30AE01-19A1-4A0E-A77E-0694487358EC}"/>
    <hyperlink ref="I737" location="病院!B70" display="メニューへ戻る" xr:uid="{1F897DF3-A8A1-457B-986E-509BBD40A73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8692-DEC9-48EC-8F52-15E8D04C9008}">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1070</v>
      </c>
      <c r="C2" s="12"/>
      <c r="D2" s="13"/>
      <c r="E2" s="13"/>
      <c r="F2" s="347"/>
      <c r="G2" s="347"/>
      <c r="H2" s="14"/>
    </row>
    <row r="3" spans="1:73" x14ac:dyDescent="0.2">
      <c r="A3" s="51"/>
      <c r="B3" s="15" t="s">
        <v>1071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1072</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29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29</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1072</v>
      </c>
      <c r="M16" s="351" t="s">
        <v>404</v>
      </c>
      <c r="N16" s="351" t="s">
        <v>404</v>
      </c>
      <c r="O16" s="351" t="s">
        <v>404</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7</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1072</v>
      </c>
      <c r="M27" s="351" t="s">
        <v>404</v>
      </c>
      <c r="N27" s="351" t="s">
        <v>404</v>
      </c>
      <c r="O27" s="351" t="s">
        <v>404</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t="s">
        <v>7</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1072</v>
      </c>
      <c r="M40" s="351" t="s">
        <v>404</v>
      </c>
      <c r="N40" s="351" t="s">
        <v>404</v>
      </c>
      <c r="O40" s="351" t="s">
        <v>404</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1072</v>
      </c>
      <c r="M49" s="351" t="s">
        <v>404</v>
      </c>
      <c r="N49" s="351" t="s">
        <v>404</v>
      </c>
      <c r="O49" s="351" t="s">
        <v>404</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1072</v>
      </c>
      <c r="M94" s="379" t="s">
        <v>404</v>
      </c>
      <c r="N94" s="379" t="s">
        <v>404</v>
      </c>
      <c r="O94" s="379" t="s">
        <v>404</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10</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1072</v>
      </c>
      <c r="M102" s="379" t="s">
        <v>404</v>
      </c>
      <c r="N102" s="351" t="s">
        <v>404</v>
      </c>
      <c r="O102" s="351" t="s">
        <v>404</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10</v>
      </c>
      <c r="M103" s="392" t="s">
        <v>404</v>
      </c>
      <c r="N103" s="391" t="s">
        <v>404</v>
      </c>
      <c r="O103" s="391" t="s">
        <v>404</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0</v>
      </c>
      <c r="K104" s="397" t="s">
        <v>404</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404</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0</v>
      </c>
      <c r="K106" s="397" t="s">
        <v>404</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0</v>
      </c>
      <c r="K107" s="397" t="s">
        <v>404</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41</v>
      </c>
      <c r="K108" s="397" t="s">
        <v>404</v>
      </c>
      <c r="L108" s="398">
        <v>41</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41</v>
      </c>
      <c r="K109" s="397" t="s">
        <v>404</v>
      </c>
      <c r="L109" s="398">
        <v>41</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41</v>
      </c>
      <c r="K110" s="397" t="s">
        <v>404</v>
      </c>
      <c r="L110" s="398">
        <v>41</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1072</v>
      </c>
      <c r="M117" s="379" t="s">
        <v>404</v>
      </c>
      <c r="N117" s="351" t="s">
        <v>404</v>
      </c>
      <c r="O117" s="351" t="s">
        <v>404</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10</v>
      </c>
      <c r="M118" s="392" t="s">
        <v>404</v>
      </c>
      <c r="N118" s="391" t="s">
        <v>404</v>
      </c>
      <c r="O118" s="391" t="s">
        <v>404</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686</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1072</v>
      </c>
      <c r="M128" s="379" t="s">
        <v>404</v>
      </c>
      <c r="N128" s="351" t="s">
        <v>404</v>
      </c>
      <c r="O128" s="351" t="s">
        <v>404</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10</v>
      </c>
      <c r="M129" s="392" t="s">
        <v>404</v>
      </c>
      <c r="N129" s="391" t="s">
        <v>404</v>
      </c>
      <c r="O129" s="391" t="s">
        <v>404</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738</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41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1072</v>
      </c>
      <c r="M141" s="379" t="s">
        <v>404</v>
      </c>
      <c r="N141" s="379" t="s">
        <v>404</v>
      </c>
      <c r="O141" s="379" t="s">
        <v>404</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10</v>
      </c>
      <c r="M142" s="379" t="s">
        <v>404</v>
      </c>
      <c r="N142" s="379" t="s">
        <v>404</v>
      </c>
      <c r="O142" s="379" t="s">
        <v>404</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1072</v>
      </c>
      <c r="M149" s="379" t="s">
        <v>404</v>
      </c>
      <c r="N149" s="379" t="s">
        <v>404</v>
      </c>
      <c r="O149" s="379" t="s">
        <v>404</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10</v>
      </c>
      <c r="M150" s="379" t="s">
        <v>404</v>
      </c>
      <c r="N150" s="379" t="s">
        <v>404</v>
      </c>
      <c r="O150" s="379" t="s">
        <v>404</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690</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1072</v>
      </c>
      <c r="M159" s="379" t="s">
        <v>404</v>
      </c>
      <c r="N159" s="379" t="s">
        <v>404</v>
      </c>
      <c r="O159" s="379" t="s">
        <v>404</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10</v>
      </c>
      <c r="M160" s="379" t="s">
        <v>404</v>
      </c>
      <c r="N160" s="379" t="s">
        <v>404</v>
      </c>
      <c r="O160" s="379" t="s">
        <v>404</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1072</v>
      </c>
      <c r="M168" s="443" t="s">
        <v>404</v>
      </c>
      <c r="N168" s="443" t="s">
        <v>404</v>
      </c>
      <c r="O168" s="443" t="s">
        <v>404</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10</v>
      </c>
      <c r="M169" s="443" t="s">
        <v>404</v>
      </c>
      <c r="N169" s="443" t="s">
        <v>404</v>
      </c>
      <c r="O169" s="443" t="s">
        <v>404</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690</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1072</v>
      </c>
      <c r="M180" s="379" t="s">
        <v>404</v>
      </c>
      <c r="N180" s="351" t="s">
        <v>404</v>
      </c>
      <c r="O180" s="351" t="s">
        <v>404</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10</v>
      </c>
      <c r="M181" s="392" t="s">
        <v>404</v>
      </c>
      <c r="N181" s="391" t="s">
        <v>404</v>
      </c>
      <c r="O181" s="391" t="s">
        <v>404</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5</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0.5</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10</v>
      </c>
      <c r="K186" s="397" t="s">
        <v>404</v>
      </c>
      <c r="L186" s="458">
        <v>10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0</v>
      </c>
      <c r="K187" s="397" t="s">
        <v>404</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2</v>
      </c>
      <c r="K188" s="397" t="s">
        <v>404</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v>
      </c>
      <c r="K189" s="397" t="s">
        <v>404</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11</v>
      </c>
      <c r="K190" s="397" t="s">
        <v>404</v>
      </c>
      <c r="L190" s="458">
        <v>11</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0</v>
      </c>
      <c r="K191" s="397" t="s">
        <v>404</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1</v>
      </c>
      <c r="K194" s="397" t="s">
        <v>404</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0</v>
      </c>
      <c r="K196" s="397" t="s">
        <v>404</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0</v>
      </c>
      <c r="K198" s="397" t="s">
        <v>404</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0</v>
      </c>
      <c r="K200" s="397" t="s">
        <v>404</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2</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2</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0</v>
      </c>
      <c r="K208" s="397" t="s">
        <v>404</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0</v>
      </c>
      <c r="M216" s="185">
        <v>4</v>
      </c>
      <c r="N216" s="185">
        <v>18</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v>
      </c>
      <c r="N217" s="186">
        <v>1.1000000000000001</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0</v>
      </c>
      <c r="M218" s="185">
        <v>0</v>
      </c>
      <c r="N218" s="185">
        <v>11</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0</v>
      </c>
      <c r="N219" s="186">
        <v>1.2</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0</v>
      </c>
      <c r="M220" s="185">
        <v>0</v>
      </c>
      <c r="N220" s="185">
        <v>16</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0.3</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0</v>
      </c>
      <c r="N224" s="185">
        <v>2</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0</v>
      </c>
      <c r="N226" s="185">
        <v>3</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3</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v>
      </c>
      <c r="N231" s="186">
        <v>0.2</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0</v>
      </c>
      <c r="N232" s="185">
        <v>2</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2</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1072</v>
      </c>
      <c r="M243" s="379" t="s">
        <v>404</v>
      </c>
      <c r="N243" s="379" t="s">
        <v>404</v>
      </c>
      <c r="O243" s="379" t="s">
        <v>404</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10</v>
      </c>
      <c r="M244" s="379" t="s">
        <v>404</v>
      </c>
      <c r="N244" s="379" t="s">
        <v>404</v>
      </c>
      <c r="O244" s="379" t="s">
        <v>404</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1072</v>
      </c>
      <c r="M263" s="379" t="s">
        <v>404</v>
      </c>
      <c r="N263" s="379" t="s">
        <v>404</v>
      </c>
      <c r="O263" s="379" t="s">
        <v>404</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10</v>
      </c>
      <c r="M264" s="379" t="s">
        <v>404</v>
      </c>
      <c r="N264" s="379" t="s">
        <v>404</v>
      </c>
      <c r="O264" s="379" t="s">
        <v>404</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1072</v>
      </c>
      <c r="M289" s="379" t="s">
        <v>404</v>
      </c>
      <c r="N289" s="351" t="s">
        <v>404</v>
      </c>
      <c r="O289" s="351" t="s">
        <v>404</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404</v>
      </c>
      <c r="N290" s="391" t="s">
        <v>404</v>
      </c>
      <c r="O290" s="391" t="s">
        <v>404</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1072</v>
      </c>
      <c r="M312" s="379" t="s">
        <v>404</v>
      </c>
      <c r="N312" s="510" t="s">
        <v>404</v>
      </c>
      <c r="O312" s="510" t="s">
        <v>404</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10</v>
      </c>
      <c r="M313" s="392" t="s">
        <v>404</v>
      </c>
      <c r="N313" s="511" t="s">
        <v>404</v>
      </c>
      <c r="O313" s="511" t="s">
        <v>404</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52</v>
      </c>
      <c r="K314" s="433" t="s">
        <v>404</v>
      </c>
      <c r="L314" s="513">
        <v>52</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45</v>
      </c>
      <c r="K315" s="433" t="s">
        <v>404</v>
      </c>
      <c r="L315" s="513">
        <v>45</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7</v>
      </c>
      <c r="K316" s="433" t="s">
        <v>404</v>
      </c>
      <c r="L316" s="513">
        <v>7</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0</v>
      </c>
      <c r="K317" s="433" t="s">
        <v>404</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13344</v>
      </c>
      <c r="K318" s="433" t="s">
        <v>404</v>
      </c>
      <c r="L318" s="513">
        <v>13344</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50</v>
      </c>
      <c r="K319" s="433" t="s">
        <v>404</v>
      </c>
      <c r="L319" s="513">
        <v>50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1072</v>
      </c>
      <c r="M325" s="379" t="s">
        <v>404</v>
      </c>
      <c r="N325" s="379" t="s">
        <v>404</v>
      </c>
      <c r="O325" s="379" t="s">
        <v>404</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10</v>
      </c>
      <c r="M326" s="392" t="s">
        <v>404</v>
      </c>
      <c r="N326" s="392" t="s">
        <v>404</v>
      </c>
      <c r="O326" s="392" t="s">
        <v>404</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52</v>
      </c>
      <c r="K327" s="433" t="s">
        <v>404</v>
      </c>
      <c r="L327" s="513">
        <v>52</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11</v>
      </c>
      <c r="K328" s="433" t="s">
        <v>404</v>
      </c>
      <c r="L328" s="513">
        <v>11</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6</v>
      </c>
      <c r="K329" s="433" t="s">
        <v>404</v>
      </c>
      <c r="L329" s="513">
        <v>6</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28</v>
      </c>
      <c r="K330" s="433" t="s">
        <v>404</v>
      </c>
      <c r="L330" s="513">
        <v>28</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7</v>
      </c>
      <c r="K331" s="433" t="s">
        <v>404</v>
      </c>
      <c r="L331" s="513">
        <v>7</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50</v>
      </c>
      <c r="K335" s="433" t="s">
        <v>404</v>
      </c>
      <c r="L335" s="513">
        <v>50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3</v>
      </c>
      <c r="K336" s="433" t="s">
        <v>404</v>
      </c>
      <c r="L336" s="513">
        <v>3</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6</v>
      </c>
      <c r="K337" s="433" t="s">
        <v>404</v>
      </c>
      <c r="L337" s="513">
        <v>6</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15</v>
      </c>
      <c r="K338" s="433" t="s">
        <v>404</v>
      </c>
      <c r="L338" s="513">
        <v>15</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4</v>
      </c>
      <c r="K339" s="433" t="s">
        <v>404</v>
      </c>
      <c r="L339" s="513">
        <v>4</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0</v>
      </c>
      <c r="K340" s="433" t="s">
        <v>404</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0</v>
      </c>
      <c r="K341" s="433" t="s">
        <v>404</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4</v>
      </c>
      <c r="K342" s="433" t="s">
        <v>404</v>
      </c>
      <c r="L342" s="513">
        <v>4</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18</v>
      </c>
      <c r="K343" s="433" t="s">
        <v>404</v>
      </c>
      <c r="L343" s="513">
        <v>18</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1072</v>
      </c>
      <c r="M350" s="379" t="s">
        <v>404</v>
      </c>
      <c r="N350" s="351" t="s">
        <v>404</v>
      </c>
      <c r="O350" s="351" t="s">
        <v>404</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10</v>
      </c>
      <c r="M351" s="392" t="s">
        <v>404</v>
      </c>
      <c r="N351" s="391" t="s">
        <v>404</v>
      </c>
      <c r="O351" s="391" t="s">
        <v>404</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47</v>
      </c>
      <c r="K352" s="523" t="s">
        <v>404</v>
      </c>
      <c r="L352" s="513">
        <v>47</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34</v>
      </c>
      <c r="K353" s="523" t="s">
        <v>404</v>
      </c>
      <c r="L353" s="513">
        <v>34</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4</v>
      </c>
      <c r="K354" s="523" t="s">
        <v>404</v>
      </c>
      <c r="L354" s="513">
        <v>4</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9</v>
      </c>
      <c r="K355" s="523" t="s">
        <v>404</v>
      </c>
      <c r="L355" s="513">
        <v>9</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0</v>
      </c>
      <c r="K356" s="523" t="s">
        <v>404</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1072</v>
      </c>
      <c r="M363" s="379" t="s">
        <v>404</v>
      </c>
      <c r="N363" s="379" t="s">
        <v>404</v>
      </c>
      <c r="O363" s="351" t="s">
        <v>404</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10</v>
      </c>
      <c r="M364" s="392" t="s">
        <v>404</v>
      </c>
      <c r="N364" s="392" t="s">
        <v>404</v>
      </c>
      <c r="O364" s="391" t="s">
        <v>404</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1073</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0</v>
      </c>
      <c r="K393" s="397" t="s">
        <v>404</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404</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404</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483</v>
      </c>
      <c r="K401" s="397" t="s">
        <v>404</v>
      </c>
      <c r="L401" s="541">
        <v>483</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0</v>
      </c>
      <c r="K448" s="397" t="s">
        <v>404</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v>0</v>
      </c>
      <c r="K463" s="397" t="s">
        <v>404</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1073</v>
      </c>
      <c r="M469" s="443" t="s">
        <v>404</v>
      </c>
      <c r="N469" s="545" t="s">
        <v>404</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404</v>
      </c>
      <c r="N470" s="391" t="s">
        <v>404</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v>0</v>
      </c>
      <c r="K471" s="548" t="s">
        <v>404</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v>0</v>
      </c>
      <c r="K472" s="548" t="s">
        <v>404</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0</v>
      </c>
      <c r="K473" s="548" t="s">
        <v>404</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v>0</v>
      </c>
      <c r="K474" s="548" t="s">
        <v>404</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v>0</v>
      </c>
      <c r="K476" s="548" t="s">
        <v>404</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404</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v>0</v>
      </c>
      <c r="K479" s="548" t="s">
        <v>404</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404</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0</v>
      </c>
      <c r="K484" s="548" t="s">
        <v>404</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404</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0</v>
      </c>
      <c r="K486" s="548" t="s">
        <v>404</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v>0</v>
      </c>
      <c r="K487" s="548" t="s">
        <v>404</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404</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404</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404</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404</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1073</v>
      </c>
      <c r="M505" s="379" t="s">
        <v>404</v>
      </c>
      <c r="N505" s="545" t="s">
        <v>404</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404</v>
      </c>
      <c r="N506" s="391" t="s">
        <v>404</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v>0</v>
      </c>
      <c r="K507" s="548" t="s">
        <v>404</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v>0</v>
      </c>
      <c r="K508" s="548" t="s">
        <v>404</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t="s">
        <v>691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v>0</v>
      </c>
      <c r="K513" s="548" t="s">
        <v>404</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1073</v>
      </c>
      <c r="M517" s="443" t="s">
        <v>404</v>
      </c>
      <c r="N517" s="351" t="s">
        <v>404</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404</v>
      </c>
      <c r="N518" s="391" t="s">
        <v>404</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v>0</v>
      </c>
      <c r="K519" s="548" t="s">
        <v>404</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v>0</v>
      </c>
      <c r="K520" s="548" t="s">
        <v>404</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v>0</v>
      </c>
      <c r="K521" s="548" t="s">
        <v>404</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1073</v>
      </c>
      <c r="M524" s="443" t="s">
        <v>404</v>
      </c>
      <c r="N524" s="351" t="s">
        <v>404</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404</v>
      </c>
      <c r="N525" s="391" t="s">
        <v>404</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1072</v>
      </c>
      <c r="M529" s="443" t="s">
        <v>404</v>
      </c>
      <c r="N529" s="351" t="s">
        <v>404</v>
      </c>
      <c r="O529" s="351" t="s">
        <v>404</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404</v>
      </c>
      <c r="N530" s="391" t="s">
        <v>404</v>
      </c>
      <c r="O530" s="391" t="s">
        <v>404</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1073</v>
      </c>
      <c r="M534" s="443" t="s">
        <v>404</v>
      </c>
      <c r="N534" s="351" t="s">
        <v>404</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404</v>
      </c>
      <c r="N535" s="391" t="s">
        <v>404</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0</v>
      </c>
      <c r="K540" s="548" t="s">
        <v>404</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1073</v>
      </c>
      <c r="M548" s="379" t="s">
        <v>404</v>
      </c>
      <c r="N548" s="351" t="s">
        <v>404</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404</v>
      </c>
      <c r="N549" s="391" t="s">
        <v>404</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v>0</v>
      </c>
      <c r="K555" s="548" t="s">
        <v>404</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1072</v>
      </c>
      <c r="M565" s="379" t="s">
        <v>404</v>
      </c>
      <c r="N565" s="379" t="s">
        <v>404</v>
      </c>
      <c r="O565" s="379" t="s">
        <v>404</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404</v>
      </c>
      <c r="N566" s="392" t="s">
        <v>404</v>
      </c>
      <c r="O566" s="392" t="s">
        <v>404</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1073</v>
      </c>
      <c r="M594" s="379" t="s">
        <v>404</v>
      </c>
      <c r="N594" s="351" t="s">
        <v>404</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404</v>
      </c>
      <c r="N595" s="391" t="s">
        <v>404</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v>0</v>
      </c>
      <c r="K596" s="548" t="s">
        <v>404</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v>0</v>
      </c>
      <c r="K597" s="548" t="s">
        <v>404</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v>0</v>
      </c>
      <c r="K598" s="548" t="s">
        <v>404</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v>0</v>
      </c>
      <c r="K599" s="548" t="s">
        <v>404</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v>0</v>
      </c>
      <c r="K600" s="548" t="s">
        <v>404</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v>0</v>
      </c>
      <c r="K601" s="548" t="s">
        <v>404</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v>0</v>
      </c>
      <c r="K602" s="548" t="s">
        <v>404</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v>0</v>
      </c>
      <c r="K603" s="548" t="s">
        <v>404</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v>0</v>
      </c>
      <c r="K604" s="548" t="s">
        <v>404</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v>0</v>
      </c>
      <c r="K605" s="548" t="s">
        <v>404</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v>0</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v>0</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v>0</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v>0</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v>0</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v>0</v>
      </c>
      <c r="K612" s="548" t="s">
        <v>404</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v>0</v>
      </c>
      <c r="K614" s="548" t="s">
        <v>404</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v>0</v>
      </c>
      <c r="K615" s="548" t="s">
        <v>404</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1073</v>
      </c>
      <c r="M625" s="379" t="s">
        <v>404</v>
      </c>
      <c r="N625" s="351" t="s">
        <v>404</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404</v>
      </c>
      <c r="N626" s="391" t="s">
        <v>404</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0</v>
      </c>
      <c r="K627" s="548" t="s">
        <v>404</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t="s">
        <v>691</v>
      </c>
      <c r="K633" s="548" t="s">
        <v>692</v>
      </c>
      <c r="L633" s="541" t="s">
        <v>691</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v>0</v>
      </c>
      <c r="K636" s="548" t="s">
        <v>404</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v>0</v>
      </c>
      <c r="K637" s="548" t="s">
        <v>404</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v>0</v>
      </c>
      <c r="K639" s="548" t="s">
        <v>404</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1073</v>
      </c>
      <c r="M645" s="379" t="s">
        <v>404</v>
      </c>
      <c r="N645" s="351" t="s">
        <v>404</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404</v>
      </c>
      <c r="N646" s="391" t="s">
        <v>404</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v>0</v>
      </c>
      <c r="K647" s="548" t="s">
        <v>404</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v>0</v>
      </c>
      <c r="K648" s="548" t="s">
        <v>404</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0</v>
      </c>
      <c r="K649" s="548" t="s">
        <v>404</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v>0</v>
      </c>
      <c r="K650" s="548" t="s">
        <v>404</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t="s">
        <v>691</v>
      </c>
      <c r="K651" s="548" t="s">
        <v>692</v>
      </c>
      <c r="L651" s="541" t="s">
        <v>691</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v>0</v>
      </c>
      <c r="K652" s="548" t="s">
        <v>404</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133</v>
      </c>
      <c r="K653" s="548" t="s">
        <v>404</v>
      </c>
      <c r="L653" s="541">
        <v>133</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t="s">
        <v>691</v>
      </c>
      <c r="K654" s="548" t="s">
        <v>692</v>
      </c>
      <c r="L654" s="541" t="s">
        <v>691</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1073</v>
      </c>
      <c r="M660" s="379" t="s">
        <v>404</v>
      </c>
      <c r="N660" s="351" t="s">
        <v>404</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404</v>
      </c>
      <c r="N661" s="391" t="s">
        <v>404</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458</v>
      </c>
      <c r="K662" s="548" t="s">
        <v>404</v>
      </c>
      <c r="L662" s="541">
        <v>458</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154</v>
      </c>
      <c r="K664" s="548" t="s">
        <v>404</v>
      </c>
      <c r="L664" s="541">
        <v>154</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v>0</v>
      </c>
      <c r="K665" s="548" t="s">
        <v>404</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v>292</v>
      </c>
      <c r="K666" s="548" t="s">
        <v>404</v>
      </c>
      <c r="L666" s="541">
        <v>292</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t="s">
        <v>691</v>
      </c>
      <c r="K667" s="548" t="s">
        <v>692</v>
      </c>
      <c r="L667" s="541" t="s">
        <v>691</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t="s">
        <v>691</v>
      </c>
      <c r="K671" s="548" t="s">
        <v>692</v>
      </c>
      <c r="L671" s="541" t="s">
        <v>691</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v>0</v>
      </c>
      <c r="K673" s="548" t="s">
        <v>404</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v>0</v>
      </c>
      <c r="K674" s="548" t="s">
        <v>404</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1072</v>
      </c>
      <c r="M681" s="379" t="s">
        <v>404</v>
      </c>
      <c r="N681" s="351" t="s">
        <v>404</v>
      </c>
      <c r="O681" s="351" t="s">
        <v>404</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10</v>
      </c>
      <c r="M682" s="392" t="s">
        <v>404</v>
      </c>
      <c r="N682" s="391" t="s">
        <v>404</v>
      </c>
      <c r="O682" s="391" t="s">
        <v>404</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t="s">
        <v>691</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1073</v>
      </c>
      <c r="M707" s="379" t="s">
        <v>404</v>
      </c>
      <c r="N707" s="351" t="s">
        <v>404</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404</v>
      </c>
      <c r="N708" s="391" t="s">
        <v>404</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245</v>
      </c>
      <c r="K709" s="548" t="s">
        <v>404</v>
      </c>
      <c r="L709" s="541">
        <v>245</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v>0</v>
      </c>
      <c r="K710" s="548" t="s">
        <v>404</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1073</v>
      </c>
      <c r="M717" s="379" t="s">
        <v>404</v>
      </c>
      <c r="N717" s="351" t="s">
        <v>404</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404</v>
      </c>
      <c r="N718" s="391" t="s">
        <v>404</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t="s">
        <v>691</v>
      </c>
      <c r="K719" s="548" t="s">
        <v>692</v>
      </c>
      <c r="L719" s="541" t="s">
        <v>691</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t="s">
        <v>691</v>
      </c>
      <c r="K721" s="548" t="s">
        <v>692</v>
      </c>
      <c r="L721" s="541" t="s">
        <v>691</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1073</v>
      </c>
      <c r="M729" s="379" t="s">
        <v>404</v>
      </c>
      <c r="N729" s="351" t="s">
        <v>404</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404</v>
      </c>
      <c r="N730" s="391" t="s">
        <v>404</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96FDAF58-8AA7-48A2-9239-9C383531B7AB}"/>
    <hyperlink ref="D76:H76" location="病院!B94" display="・設置主体" xr:uid="{997B8CB5-016C-47B7-A679-AA8C7CF232A3}"/>
    <hyperlink ref="E76:I76" location="病院!B94" display="・設置主体" xr:uid="{2880B8AA-B661-48A2-B86A-028441D90552}"/>
    <hyperlink ref="F76:J76" location="病院!B94" display="・設置主体" xr:uid="{E5995B90-A351-453D-9609-7AC1EB1799F0}"/>
    <hyperlink ref="G76:K76" location="病院!B94" display="・設置主体" xr:uid="{BD2732A3-6194-43B5-864F-E5DB660CEADC}"/>
    <hyperlink ref="H76:I76" location="病院!B312" display="・入院患者の状況（年間）" xr:uid="{38EDFBB9-3159-4E98-A2BF-A388EB0BF02A}"/>
    <hyperlink ref="I76:J76" location="病院!B312" display="・入院患者の状況（年間）" xr:uid="{241E70D3-972C-4EE0-A5E8-8B227B552E33}"/>
    <hyperlink ref="J76:M76" location="病院!B388" display="・算定する入院基本用・特定入院料等の状況" xr:uid="{C93AB9F8-091E-4450-9532-DFBA06AB5FDF}"/>
    <hyperlink ref="K76:N76" location="病院!B388" display="・算定する入院基本用・特定入院料等の状況" xr:uid="{54BD30EB-CB13-4C94-A057-3C62A69A4664}"/>
    <hyperlink ref="L76:O76" location="病院!B388" display="・算定する入院基本用・特定入院料等の状況" xr:uid="{910FD0F7-2CB4-450B-8E30-A99BB79293D7}"/>
    <hyperlink ref="M76:P76" location="病院!B388" display="・算定する入院基本用・特定入院料等の状況" xr:uid="{B6FF5AB9-BB62-48C3-B6BD-B93F987F55B6}"/>
    <hyperlink ref="C77:G77" location="病院!B102" display="・病床の状況" xr:uid="{82C92950-7040-49F6-8F03-10FB270A6861}"/>
    <hyperlink ref="D77:H77" location="病院!B102" display="・病床の状況" xr:uid="{F1877899-CD86-4C7A-94A4-044682CA7A6A}"/>
    <hyperlink ref="E77:I77" location="病院!B102" display="・病床の状況" xr:uid="{2AB550D3-489F-40B4-AC22-DABA5347D620}"/>
    <hyperlink ref="F77:J77" location="病院!B102" display="・病床の状況" xr:uid="{97CF5E5A-E1C7-4DE2-8DA3-54073F42F090}"/>
    <hyperlink ref="G77:K77" location="病院!B102" display="・病床の状況" xr:uid="{EB18E7F8-5358-43BC-A68F-878E5D993B3F}"/>
    <hyperlink ref="H77:I77" location="病院!B325" display="・入院患者の状況（年間／入棟前の場所・退棟先の場所の状況）" xr:uid="{B1A8A827-83E7-48A6-9199-FD387CE3A880}"/>
    <hyperlink ref="I77:J77" location="病院!B325" display="・入院患者の状況（年間／入棟前の場所・退棟先の場所の状況）" xr:uid="{2A129F3E-4AF3-4A35-A368-F1B767FDB699}"/>
    <hyperlink ref="J77" location="病院!B469" display="・手術の状況" xr:uid="{5294A41C-E18F-4A67-BF87-C40A11A7CEB6}"/>
    <hyperlink ref="M77" location="'病院(H30案)'!B484" display="・がん、脳卒中、心筋梗塞、分娩、精神医療への対応状況" xr:uid="{BA136FBA-0CDD-4DF0-AE26-3045D863F230}"/>
    <hyperlink ref="C78:G78" location="病院!B117" display="・診療科" xr:uid="{2666D23F-037A-4B17-89DB-4AA2F3029D22}"/>
    <hyperlink ref="D78:H78" location="病院!B117" display="・診療科" xr:uid="{AEA167CC-7880-4D8F-9684-3D466003305F}"/>
    <hyperlink ref="E78:I78" location="病院!B117" display="・診療科" xr:uid="{5AA21308-B3DC-48EE-9BBD-DDD5CCD4E411}"/>
    <hyperlink ref="F78:J78" location="病院!B117" display="・診療科" xr:uid="{ABDF3CE7-8B83-4304-8AB6-74F0E34B814C}"/>
    <hyperlink ref="G78:K78" location="病院!B117" display="・診療科" xr:uid="{A5DDEEE4-1C3D-4CEE-B545-3863356408B8}"/>
    <hyperlink ref="H78:I78" location="病院!B350" display="・退院後に在宅医療を必要とする患者の状況" xr:uid="{1112C2F8-39EF-4DDB-A5CF-5F219088EBA2}"/>
    <hyperlink ref="I78:J78" location="病院!B350" display="・退院後に在宅医療を必要とする患者の状況" xr:uid="{9646ADDB-486D-408D-B5F8-D6ED6064A0F1}"/>
    <hyperlink ref="J78:M78" location="病院!B505" display="・がん、脳卒中、心筋梗塞、分娩、精神医療への対応状況" xr:uid="{2652EBFB-1B43-471A-9D97-9E7C0B101E69}"/>
    <hyperlink ref="K78:N78" location="病院!B505" display="・がん、脳卒中、心筋梗塞、分娩、精神医療への対応状況" xr:uid="{F7445190-403E-40EB-B653-827F2E379EA6}"/>
    <hyperlink ref="L78:O78" location="病院!B505" display="・がん、脳卒中、心筋梗塞、分娩、精神医療への対応状況" xr:uid="{359BEC54-039F-4763-B807-362E2F3976C8}"/>
    <hyperlink ref="M78:P78" location="病院!B505" display="・がん、脳卒中、心筋梗塞、分娩、精神医療への対応状況" xr:uid="{A19308FD-AFFD-4F88-85A8-538FDD1C8D6E}"/>
    <hyperlink ref="C79:G79" location="病院!B128" display="・入院基本料・特定入院料及び届出病床数" xr:uid="{44A9DD45-4564-4B08-BDDB-B4C3EE18FEE3}"/>
    <hyperlink ref="D79:H79" location="病院!B128" display="・入院基本料・特定入院料及び届出病床数" xr:uid="{6E855CB9-25FB-4814-A800-B42F2BBB5F7D}"/>
    <hyperlink ref="E79:I79" location="病院!B128" display="・入院基本料・特定入院料及び届出病床数" xr:uid="{7B34B6C1-F65F-4C78-9168-3DD8E4433D49}"/>
    <hyperlink ref="F79:J79" location="病院!B128" display="・入院基本料・特定入院料及び届出病床数" xr:uid="{D41AFE2F-5BE2-40CA-9C7E-4A2E01F797D7}"/>
    <hyperlink ref="G79:K79" location="病院!B128" display="・入院基本料・特定入院料及び届出病床数" xr:uid="{5350D5E8-7EB7-4669-A4F2-355BC7975D37}"/>
    <hyperlink ref="H79:I79" location="病院!B363" display="・看取りを行った患者数" xr:uid="{2D87D9D7-A2CD-474C-BDF7-33691B71A5B6}"/>
    <hyperlink ref="I79:J79" location="病院!B363" display="・看取りを行った患者数" xr:uid="{DBAEF9B4-A084-45D2-BE35-F17BC226F334}"/>
    <hyperlink ref="J79:M79" location="病院!B548" display="・重症患者への対応状況" xr:uid="{A8BE08C8-D8DA-48AC-A572-7A590468EA84}"/>
    <hyperlink ref="K79:N79" location="病院!B548" display="・重症患者への対応状況" xr:uid="{EFBF5B6B-6692-44AF-9953-30DEB032CD0B}"/>
    <hyperlink ref="L79:O79" location="病院!B548" display="・重症患者への対応状況" xr:uid="{6E2AA294-C9B9-4562-B168-AC8348D7F003}"/>
    <hyperlink ref="M79:P79" location="病院!B548" display="・重症患者への対応状況" xr:uid="{7617F74B-3E98-4CFD-A963-32567C72CDFE}"/>
    <hyperlink ref="C80:G80" location="病院!B141" display="・DPC医療機関群の種類" xr:uid="{5277B2D3-F09D-4F48-BF27-AF286043D6F6}"/>
    <hyperlink ref="D80:H80" location="病院!B141" display="・DPC医療機関群の種類" xr:uid="{2A50714B-5CCB-462B-B51A-D410A316438D}"/>
    <hyperlink ref="E80:I80" location="病院!B141" display="・DPC医療機関群の種類" xr:uid="{9F6E5E28-B84F-4E2E-AFA6-B6CCF9EB9082}"/>
    <hyperlink ref="F80:J80" location="病院!B141" display="・DPC医療機関群の種類" xr:uid="{08619C32-8987-40CD-B3F4-3F9B23064929}"/>
    <hyperlink ref="G80:K80" location="病院!B141" display="・DPC医療機関群の種類" xr:uid="{8056DC66-4235-4322-9183-6C8E837026E1}"/>
    <hyperlink ref="J80:M80" location="病院!B594" display="・救急医療の実施状況" xr:uid="{107BEC7D-7140-4C92-86B2-6DFB8CAF5F54}"/>
    <hyperlink ref="K80:N80" location="病院!B594" display="・救急医療の実施状況" xr:uid="{061AFC95-1F44-4F41-89EB-FD25AA868754}"/>
    <hyperlink ref="L80:O80" location="病院!B594" display="・救急医療の実施状況" xr:uid="{F7323E71-1592-45C1-B2F1-78304CCD75BE}"/>
    <hyperlink ref="M80:P80" location="病院!B594" display="・救急医療の実施状況" xr:uid="{D10B2BE8-E709-4A29-ADE7-CC83679894CC}"/>
    <hyperlink ref="C81:G81" location="病院!B149" display="・救急告示病院、二次救急医療施設、三次救急医療施設の告示・認定の有無" xr:uid="{44BB3316-C618-491E-B488-E40882D85AC4}"/>
    <hyperlink ref="D81:H81" location="病院!B149" display="・救急告示病院、二次救急医療施設、三次救急医療施設の告示・認定の有無" xr:uid="{E95749BB-C898-4FB4-8C3E-93990BCDE7CB}"/>
    <hyperlink ref="E81:I81" location="病院!B149" display="・救急告示病院、二次救急医療施設、三次救急医療施設の告示・認定の有無" xr:uid="{9EC10B5B-4E8C-4D96-BF83-C17B7E239C30}"/>
    <hyperlink ref="F81:J81" location="病院!B149" display="・救急告示病院、二次救急医療施設、三次救急医療施設の告示・認定の有無" xr:uid="{1CCBC706-7A5F-4B21-9A7D-30B5A57F46CD}"/>
    <hyperlink ref="G81:K81" location="病院!B149" display="・救急告示病院、二次救急医療施設、三次救急医療施設の告示・認定の有無" xr:uid="{3AEE75C4-C3E9-444A-9E47-383A38ECF0CE}"/>
    <hyperlink ref="J81:M81" location="病院!B625" display="・急性期後の支援、在宅復帰の支援の状況" xr:uid="{3DA0E835-068B-43CB-9398-5F0C30099C2E}"/>
    <hyperlink ref="K81:N81" location="病院!B625" display="・急性期後の支援、在宅復帰の支援の状況" xr:uid="{2F625482-7DA3-42B6-951A-DAD683B12374}"/>
    <hyperlink ref="L81:O81" location="病院!B625" display="・急性期後の支援、在宅復帰の支援の状況" xr:uid="{14444EBD-33EF-45EE-81F6-845E1DA2D783}"/>
    <hyperlink ref="M81:P81" location="病院!B625" display="・急性期後の支援、在宅復帰の支援の状況" xr:uid="{C37345C6-9F35-4008-938E-4B369EB34AE0}"/>
    <hyperlink ref="C82:G82" location="病院!B159" display="・承認の有無" xr:uid="{092676C1-C724-42FF-8966-98C60896F237}"/>
    <hyperlink ref="D82:H82" location="病院!B159" display="・承認の有無" xr:uid="{C0FF2328-DA55-4C7E-989D-17F2DC1F9E9B}"/>
    <hyperlink ref="E82:I82" location="病院!B159" display="・承認の有無" xr:uid="{FBA35E86-E961-45C6-9629-D37F6BD8A842}"/>
    <hyperlink ref="F82:J82" location="病院!B159" display="・承認の有無" xr:uid="{89C458AE-04FF-409D-AC8E-68C49D58C0C5}"/>
    <hyperlink ref="G82:K82" location="病院!B159" display="・承認の有無" xr:uid="{C03151AF-E001-4D7A-87F2-1A3E2C39D351}"/>
    <hyperlink ref="J82:M82" location="病院!B645" display="・全身管理の状況" xr:uid="{EF07987A-A443-4F6E-9C9C-57BDB511102A}"/>
    <hyperlink ref="K82:N82" location="病院!B645" display="・全身管理の状況" xr:uid="{069BB961-85CF-48C1-8F0A-FF64878F3A7B}"/>
    <hyperlink ref="L82:O82" location="病院!B645" display="・全身管理の状況" xr:uid="{32E49CA1-2B40-4A6A-B3B6-181F461F4AE0}"/>
    <hyperlink ref="M82:P82" location="病院!B645" display="・全身管理の状況" xr:uid="{4A450D1B-0082-4CA0-A964-24290FAABACE}"/>
    <hyperlink ref="C83:G83" location="病院!B168" display="・診療報酬の届出の有無" xr:uid="{B59D1C6A-6521-4482-A44A-5C885964164B}"/>
    <hyperlink ref="D83:H83" location="病院!B168" display="・診療報酬の届出の有無" xr:uid="{E20CB49E-AC2B-43C4-A7F3-FF8051993CD6}"/>
    <hyperlink ref="E83:I83" location="病院!B168" display="・診療報酬の届出の有無" xr:uid="{D42155F4-1C11-4D71-A365-07DDD412FAD5}"/>
    <hyperlink ref="F83:J83" location="病院!B168" display="・診療報酬の届出の有無" xr:uid="{0D74586E-6003-4B3D-A1B4-647F3CF0F84D}"/>
    <hyperlink ref="G83:K83" location="病院!B168" display="・診療報酬の届出の有無" xr:uid="{93FB83B0-7261-4A9E-A634-8BF895229144}"/>
    <hyperlink ref="J83:M83" location="病院!B660" display="・リハビリテーションの実施状況" xr:uid="{F08BF245-FCE7-41FC-B56B-C4346436B738}"/>
    <hyperlink ref="K83:N83" location="病院!B660" display="・リハビリテーションの実施状況" xr:uid="{BB21D51A-EF09-4344-95BA-1EE69E0D706E}"/>
    <hyperlink ref="L83:O83" location="病院!B660" display="・リハビリテーションの実施状況" xr:uid="{57112162-85C7-438C-813A-349797179016}"/>
    <hyperlink ref="M83:P83" location="病院!B660" display="・リハビリテーションの実施状況" xr:uid="{330D49C5-1C24-4C7C-8A0E-F0A1BF75BEAB}"/>
    <hyperlink ref="C84:G84" location="病院!B180" display="・職員数の状況" xr:uid="{2554D694-0DF3-4F5E-8F4E-578DB44C67E7}"/>
    <hyperlink ref="D84:H84" location="病院!B180" display="・職員数の状況" xr:uid="{9FB22E02-B77D-41D0-8708-3302D587749D}"/>
    <hyperlink ref="E84:I84" location="病院!B180" display="・職員数の状況" xr:uid="{C1C46D37-22B2-474C-8C60-A9290EB0B7F0}"/>
    <hyperlink ref="F84:J84" location="病院!B180" display="・職員数の状況" xr:uid="{4D272AE7-33F5-4064-902A-76B971E360CC}"/>
    <hyperlink ref="G84:K84" location="病院!B180" display="・職員数の状況" xr:uid="{2F044378-DD0E-45A8-8BB8-EA04568F2B7D}"/>
    <hyperlink ref="J84:M84" location="病院!B707" display="・長期療養患者の受入状況" xr:uid="{9A1BC572-A28C-47D8-85D0-27967712BCE4}"/>
    <hyperlink ref="K84:N84" location="病院!B707" display="・長期療養患者の受入状況" xr:uid="{977FF499-5D3A-4853-9277-C47CDD67E02C}"/>
    <hyperlink ref="L84:O84" location="病院!B707" display="・長期療養患者の受入状況" xr:uid="{B4B48341-956B-4DF3-B9A9-4D750C3066EA}"/>
    <hyperlink ref="M84:P84" location="病院!B707" display="・長期療養患者の受入状況" xr:uid="{F271D627-95E9-4EF9-B35F-CA7650AF76C3}"/>
    <hyperlink ref="C85:G85" location="病院!B243" display="・退院調整部門の設置状況" xr:uid="{ED277B32-5BE2-4B46-B3E9-54B01EF7A6A9}"/>
    <hyperlink ref="D85:H85" location="病院!B243" display="・退院調整部門の設置状況" xr:uid="{B9842292-F154-4385-A61A-8AD4D640F5AF}"/>
    <hyperlink ref="E85:I85" location="病院!B243" display="・退院調整部門の設置状況" xr:uid="{46715976-6B0D-41EA-A7F8-89C2AEA202F0}"/>
    <hyperlink ref="F85:J85" location="病院!B243" display="・退院調整部門の設置状況" xr:uid="{4C924637-603D-49C2-9B3C-53716E742975}"/>
    <hyperlink ref="G85:K85" location="病院!B243" display="・退院調整部門の設置状況" xr:uid="{304670F0-A0E4-4B36-B693-4583D2AF2FB0}"/>
    <hyperlink ref="J85:M85" location="病院!B717" display="・重度の障害児等の受入状況" xr:uid="{A5C95B0B-AFCB-470D-958B-24B9A36B0F45}"/>
    <hyperlink ref="K85:N85" location="病院!B717" display="・重度の障害児等の受入状況" xr:uid="{FFE87170-4627-4D56-B5BC-8E5BC931F743}"/>
    <hyperlink ref="L85:O85" location="病院!B717" display="・重度の障害児等の受入状況" xr:uid="{F646F0D2-FD1F-47B7-905D-A6E1E3DD814B}"/>
    <hyperlink ref="M85:P85" location="病院!B717" display="・重度の障害児等の受入状況" xr:uid="{85137959-EF8E-4ECC-A172-E0AE353A3FBB}"/>
    <hyperlink ref="C86:G86" location="病院!B263" display="・医療機器の台数" xr:uid="{96EEAA39-9996-47E6-890A-10F95EE35A54}"/>
    <hyperlink ref="D86:H86" location="病院!B263" display="・医療機器の台数" xr:uid="{274458B9-B46E-48E1-9A40-4F5821DB3381}"/>
    <hyperlink ref="E86:I86" location="病院!B263" display="・医療機器の台数" xr:uid="{8A135E1D-A80B-497D-8CDA-66C73882F922}"/>
    <hyperlink ref="F86:J86" location="病院!B263" display="・医療機器の台数" xr:uid="{0D06D519-E9C0-4103-8FE8-19E84E8AB7D4}"/>
    <hyperlink ref="G86:K86" location="病院!B263" display="・医療機器の台数" xr:uid="{237768AB-7D9C-4AEE-99C3-7A1DAC8EF5D9}"/>
    <hyperlink ref="J86:M86" location="病院!B729" display="・医科歯科の連携状況" xr:uid="{6128B0EC-9B11-4059-8E33-3EB9EF5D76AE}"/>
    <hyperlink ref="K86:N86" location="病院!B729" display="・医科歯科の連携状況" xr:uid="{4D74AE01-8E21-40DE-9ACF-ED2204F061E2}"/>
    <hyperlink ref="L86:O86" location="病院!B729" display="・医科歯科の連携状況" xr:uid="{ACA739E4-9CD7-447E-90F2-ACCD987984EC}"/>
    <hyperlink ref="M86:P86" location="病院!B729" display="・医科歯科の連携状況" xr:uid="{8B87590B-F517-4E44-AE5F-6E3D570EDF5B}"/>
    <hyperlink ref="C87:G87" location="病院!B289" display="・過去1年間の間に病棟の再編・見直しがあった場合の報告対象期間" xr:uid="{42F5B826-4302-406A-ADE3-F177D1A9CEA5}"/>
    <hyperlink ref="D87:H87" location="病院!B289" display="・過去1年間の間に病棟の再編・見直しがあった場合の報告対象期間" xr:uid="{F5C5E5DF-DF0C-402F-996B-227476574762}"/>
    <hyperlink ref="E87:I87" location="病院!B289" display="・過去1年間の間に病棟の再編・見直しがあった場合の報告対象期間" xr:uid="{0EF98F5B-CB26-4F82-A6D6-7EAE3B1FF2C1}"/>
    <hyperlink ref="F87:J87" location="病院!B289" display="・過去1年間の間に病棟の再編・見直しがあった場合の報告対象期間" xr:uid="{5008B0D0-0F4C-4E70-847C-52266906C424}"/>
    <hyperlink ref="G87:K87" location="病院!B289" display="・過去1年間の間に病棟の再編・見直しがあった場合の報告対象期間" xr:uid="{D8B37C56-C1BD-4E1C-AA8D-3912C53E6424}"/>
    <hyperlink ref="I298" location="病院!B70" display="メニューへ戻る" xr:uid="{F0EF2C18-0E84-4F6B-A313-0E2905FE00D8}"/>
    <hyperlink ref="I373" location="病院!B70" display="メニューへ戻る" xr:uid="{8AEFBF84-2F8F-4DA9-AA20-18609718EC95}"/>
    <hyperlink ref="I737" location="病院!B70" display="メニューへ戻る" xr:uid="{77545D64-7FC6-4A8E-ACAE-716C84F0991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2B9A2-1206-4183-897E-980AB39D5B3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693</v>
      </c>
      <c r="B2" s="11" t="s">
        <v>1074</v>
      </c>
      <c r="C2" s="12"/>
      <c r="D2" s="13"/>
      <c r="E2" s="13"/>
      <c r="F2" s="347"/>
      <c r="G2" s="347"/>
      <c r="H2" s="14"/>
    </row>
    <row r="3" spans="1:73" x14ac:dyDescent="0.2">
      <c r="A3" s="51"/>
      <c r="B3" s="15" t="s">
        <v>1075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696</v>
      </c>
    </row>
    <row r="8" spans="1:73" x14ac:dyDescent="0.2">
      <c r="A8" s="51"/>
      <c r="B8" s="28"/>
    </row>
    <row r="9" spans="1:73" s="58" customFormat="1" ht="51" customHeight="1" x14ac:dyDescent="0.2">
      <c r="A9" s="51"/>
      <c r="B9" s="29"/>
      <c r="C9" s="25"/>
      <c r="D9" s="25"/>
      <c r="E9" s="25"/>
      <c r="F9" s="25"/>
      <c r="G9" s="25"/>
      <c r="H9" s="26"/>
      <c r="I9" s="30" t="s">
        <v>697</v>
      </c>
      <c r="J9" s="30"/>
      <c r="K9" s="30"/>
      <c r="L9" s="351" t="s">
        <v>1076</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1077</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1042</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1076</v>
      </c>
      <c r="M16" s="351" t="s">
        <v>404</v>
      </c>
      <c r="N16" s="351" t="s">
        <v>404</v>
      </c>
      <c r="O16" s="351" t="s">
        <v>404</v>
      </c>
      <c r="P16" s="351" t="s">
        <v>404</v>
      </c>
      <c r="Q16" s="351" t="s">
        <v>404</v>
      </c>
      <c r="R16" s="351" t="s">
        <v>404</v>
      </c>
      <c r="S16" s="351" t="s">
        <v>404</v>
      </c>
      <c r="T16" s="351" t="s">
        <v>404</v>
      </c>
      <c r="U16" s="351" t="s">
        <v>404</v>
      </c>
      <c r="V16" s="351" t="s">
        <v>404</v>
      </c>
      <c r="W16" s="351" t="s">
        <v>404</v>
      </c>
      <c r="X16" s="351" t="s">
        <v>404</v>
      </c>
      <c r="Y16" s="351" t="s">
        <v>404</v>
      </c>
      <c r="Z16" s="351" t="s">
        <v>404</v>
      </c>
      <c r="AA16" s="351" t="s">
        <v>404</v>
      </c>
      <c r="AB16" s="351" t="s">
        <v>404</v>
      </c>
      <c r="AC16" s="351" t="s">
        <v>404</v>
      </c>
      <c r="AD16" s="351" t="s">
        <v>404</v>
      </c>
      <c r="AE16" s="351" t="s">
        <v>404</v>
      </c>
      <c r="AF16" s="351" t="s">
        <v>404</v>
      </c>
      <c r="AG16" s="351" t="s">
        <v>404</v>
      </c>
      <c r="AH16" s="351" t="s">
        <v>404</v>
      </c>
      <c r="AI16" s="351" t="s">
        <v>404</v>
      </c>
      <c r="AJ16" s="351" t="s">
        <v>404</v>
      </c>
      <c r="AK16" s="351" t="s">
        <v>404</v>
      </c>
      <c r="AL16" s="351" t="s">
        <v>404</v>
      </c>
      <c r="AM16" s="351" t="s">
        <v>404</v>
      </c>
      <c r="AN16" s="351" t="s">
        <v>404</v>
      </c>
      <c r="AO16" s="351" t="s">
        <v>404</v>
      </c>
      <c r="AP16" s="351" t="s">
        <v>404</v>
      </c>
      <c r="AQ16" s="351" t="s">
        <v>404</v>
      </c>
      <c r="AR16" s="351" t="s">
        <v>404</v>
      </c>
      <c r="AS16" s="351" t="s">
        <v>404</v>
      </c>
      <c r="AT16" s="351" t="s">
        <v>404</v>
      </c>
      <c r="AU16" s="351" t="s">
        <v>404</v>
      </c>
      <c r="AV16" s="351" t="s">
        <v>404</v>
      </c>
      <c r="AW16" s="351" t="s">
        <v>404</v>
      </c>
      <c r="AX16" s="351" t="s">
        <v>404</v>
      </c>
      <c r="AY16" s="351" t="s">
        <v>404</v>
      </c>
      <c r="AZ16" s="351" t="s">
        <v>404</v>
      </c>
      <c r="BA16" s="351" t="s">
        <v>404</v>
      </c>
      <c r="BB16" s="351" t="s">
        <v>404</v>
      </c>
      <c r="BC16" s="351" t="s">
        <v>404</v>
      </c>
      <c r="BD16" s="351" t="s">
        <v>404</v>
      </c>
      <c r="BE16" s="351" t="s">
        <v>404</v>
      </c>
      <c r="BF16" s="351" t="s">
        <v>404</v>
      </c>
      <c r="BG16" s="351" t="s">
        <v>404</v>
      </c>
      <c r="BH16" s="351" t="s">
        <v>404</v>
      </c>
      <c r="BI16" s="351" t="s">
        <v>404</v>
      </c>
      <c r="BJ16" s="351" t="s">
        <v>404</v>
      </c>
      <c r="BK16" s="351" t="s">
        <v>404</v>
      </c>
      <c r="BL16" s="351" t="s">
        <v>404</v>
      </c>
      <c r="BM16" s="351" t="s">
        <v>404</v>
      </c>
      <c r="BN16" s="351" t="s">
        <v>404</v>
      </c>
      <c r="BO16" s="351" t="s">
        <v>404</v>
      </c>
      <c r="BP16" s="351" t="s">
        <v>404</v>
      </c>
      <c r="BQ16" s="351" t="s">
        <v>404</v>
      </c>
      <c r="BR16" s="351" t="s">
        <v>404</v>
      </c>
      <c r="BS16" s="351" t="s">
        <v>404</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8</v>
      </c>
      <c r="J18" s="33"/>
      <c r="K18" s="33"/>
      <c r="L18" s="55" t="s">
        <v>7</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1076</v>
      </c>
      <c r="M27" s="351" t="s">
        <v>404</v>
      </c>
      <c r="N27" s="351" t="s">
        <v>404</v>
      </c>
      <c r="O27" s="351" t="s">
        <v>404</v>
      </c>
      <c r="P27" s="351" t="s">
        <v>404</v>
      </c>
      <c r="Q27" s="351" t="s">
        <v>404</v>
      </c>
      <c r="R27" s="351" t="s">
        <v>404</v>
      </c>
      <c r="S27" s="351" t="s">
        <v>404</v>
      </c>
      <c r="T27" s="351" t="s">
        <v>404</v>
      </c>
      <c r="U27" s="351" t="s">
        <v>404</v>
      </c>
      <c r="V27" s="351" t="s">
        <v>404</v>
      </c>
      <c r="W27" s="351" t="s">
        <v>404</v>
      </c>
      <c r="X27" s="351" t="s">
        <v>404</v>
      </c>
      <c r="Y27" s="351" t="s">
        <v>404</v>
      </c>
      <c r="Z27" s="351" t="s">
        <v>404</v>
      </c>
      <c r="AA27" s="351" t="s">
        <v>404</v>
      </c>
      <c r="AB27" s="351" t="s">
        <v>404</v>
      </c>
      <c r="AC27" s="351" t="s">
        <v>404</v>
      </c>
      <c r="AD27" s="351" t="s">
        <v>404</v>
      </c>
      <c r="AE27" s="351" t="s">
        <v>404</v>
      </c>
      <c r="AF27" s="351" t="s">
        <v>404</v>
      </c>
      <c r="AG27" s="351" t="s">
        <v>404</v>
      </c>
      <c r="AH27" s="351" t="s">
        <v>404</v>
      </c>
      <c r="AI27" s="351" t="s">
        <v>404</v>
      </c>
      <c r="AJ27" s="351" t="s">
        <v>404</v>
      </c>
      <c r="AK27" s="351" t="s">
        <v>404</v>
      </c>
      <c r="AL27" s="351" t="s">
        <v>404</v>
      </c>
      <c r="AM27" s="351" t="s">
        <v>404</v>
      </c>
      <c r="AN27" s="351" t="s">
        <v>404</v>
      </c>
      <c r="AO27" s="351" t="s">
        <v>404</v>
      </c>
      <c r="AP27" s="351" t="s">
        <v>404</v>
      </c>
      <c r="AQ27" s="351" t="s">
        <v>404</v>
      </c>
      <c r="AR27" s="351" t="s">
        <v>404</v>
      </c>
      <c r="AS27" s="351" t="s">
        <v>404</v>
      </c>
      <c r="AT27" s="351" t="s">
        <v>404</v>
      </c>
      <c r="AU27" s="351" t="s">
        <v>404</v>
      </c>
      <c r="AV27" s="351" t="s">
        <v>404</v>
      </c>
      <c r="AW27" s="351" t="s">
        <v>404</v>
      </c>
      <c r="AX27" s="351" t="s">
        <v>404</v>
      </c>
      <c r="AY27" s="351" t="s">
        <v>404</v>
      </c>
      <c r="AZ27" s="351" t="s">
        <v>404</v>
      </c>
      <c r="BA27" s="351" t="s">
        <v>404</v>
      </c>
      <c r="BB27" s="351" t="s">
        <v>404</v>
      </c>
      <c r="BC27" s="351" t="s">
        <v>404</v>
      </c>
      <c r="BD27" s="351" t="s">
        <v>404</v>
      </c>
      <c r="BE27" s="351" t="s">
        <v>404</v>
      </c>
      <c r="BF27" s="351" t="s">
        <v>404</v>
      </c>
      <c r="BG27" s="351" t="s">
        <v>404</v>
      </c>
      <c r="BH27" s="351" t="s">
        <v>404</v>
      </c>
      <c r="BI27" s="351" t="s">
        <v>404</v>
      </c>
      <c r="BJ27" s="351" t="s">
        <v>404</v>
      </c>
      <c r="BK27" s="351" t="s">
        <v>404</v>
      </c>
      <c r="BL27" s="351" t="s">
        <v>404</v>
      </c>
      <c r="BM27" s="351" t="s">
        <v>404</v>
      </c>
      <c r="BN27" s="351" t="s">
        <v>404</v>
      </c>
      <c r="BO27" s="351" t="s">
        <v>404</v>
      </c>
      <c r="BP27" s="351" t="s">
        <v>404</v>
      </c>
      <c r="BQ27" s="351" t="s">
        <v>404</v>
      </c>
      <c r="BR27" s="351" t="s">
        <v>404</v>
      </c>
      <c r="BS27" s="351" t="s">
        <v>404</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8</v>
      </c>
      <c r="J29" s="45"/>
      <c r="K29" s="46"/>
      <c r="L29" s="55" t="s">
        <v>7</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1076</v>
      </c>
      <c r="M40" s="351" t="s">
        <v>404</v>
      </c>
      <c r="N40" s="351" t="s">
        <v>404</v>
      </c>
      <c r="O40" s="351" t="s">
        <v>404</v>
      </c>
      <c r="P40" s="351" t="s">
        <v>404</v>
      </c>
      <c r="Q40" s="351" t="s">
        <v>404</v>
      </c>
      <c r="R40" s="351" t="s">
        <v>404</v>
      </c>
      <c r="S40" s="351" t="s">
        <v>404</v>
      </c>
      <c r="T40" s="351" t="s">
        <v>404</v>
      </c>
      <c r="U40" s="351" t="s">
        <v>404</v>
      </c>
      <c r="V40" s="351" t="s">
        <v>404</v>
      </c>
      <c r="W40" s="351" t="s">
        <v>404</v>
      </c>
      <c r="X40" s="351" t="s">
        <v>404</v>
      </c>
      <c r="Y40" s="351" t="s">
        <v>404</v>
      </c>
      <c r="Z40" s="351" t="s">
        <v>404</v>
      </c>
      <c r="AA40" s="351" t="s">
        <v>404</v>
      </c>
      <c r="AB40" s="351" t="s">
        <v>404</v>
      </c>
      <c r="AC40" s="351" t="s">
        <v>404</v>
      </c>
      <c r="AD40" s="351" t="s">
        <v>404</v>
      </c>
      <c r="AE40" s="351" t="s">
        <v>404</v>
      </c>
      <c r="AF40" s="351" t="s">
        <v>404</v>
      </c>
      <c r="AG40" s="351" t="s">
        <v>404</v>
      </c>
      <c r="AH40" s="351" t="s">
        <v>404</v>
      </c>
      <c r="AI40" s="351" t="s">
        <v>404</v>
      </c>
      <c r="AJ40" s="351" t="s">
        <v>404</v>
      </c>
      <c r="AK40" s="351" t="s">
        <v>404</v>
      </c>
      <c r="AL40" s="351" t="s">
        <v>404</v>
      </c>
      <c r="AM40" s="351" t="s">
        <v>404</v>
      </c>
      <c r="AN40" s="351" t="s">
        <v>404</v>
      </c>
      <c r="AO40" s="351" t="s">
        <v>404</v>
      </c>
      <c r="AP40" s="351" t="s">
        <v>404</v>
      </c>
      <c r="AQ40" s="351" t="s">
        <v>404</v>
      </c>
      <c r="AR40" s="351" t="s">
        <v>404</v>
      </c>
      <c r="AS40" s="351" t="s">
        <v>404</v>
      </c>
      <c r="AT40" s="351" t="s">
        <v>404</v>
      </c>
      <c r="AU40" s="351" t="s">
        <v>404</v>
      </c>
      <c r="AV40" s="351" t="s">
        <v>404</v>
      </c>
      <c r="AW40" s="351" t="s">
        <v>404</v>
      </c>
      <c r="AX40" s="351" t="s">
        <v>404</v>
      </c>
      <c r="AY40" s="351" t="s">
        <v>404</v>
      </c>
      <c r="AZ40" s="351" t="s">
        <v>404</v>
      </c>
      <c r="BA40" s="351" t="s">
        <v>404</v>
      </c>
      <c r="BB40" s="351" t="s">
        <v>404</v>
      </c>
      <c r="BC40" s="351" t="s">
        <v>404</v>
      </c>
      <c r="BD40" s="351" t="s">
        <v>404</v>
      </c>
      <c r="BE40" s="351" t="s">
        <v>404</v>
      </c>
      <c r="BF40" s="351" t="s">
        <v>404</v>
      </c>
      <c r="BG40" s="351" t="s">
        <v>404</v>
      </c>
      <c r="BH40" s="351" t="s">
        <v>404</v>
      </c>
      <c r="BI40" s="351" t="s">
        <v>404</v>
      </c>
      <c r="BJ40" s="351" t="s">
        <v>404</v>
      </c>
      <c r="BK40" s="351" t="s">
        <v>404</v>
      </c>
      <c r="BL40" s="351" t="s">
        <v>404</v>
      </c>
      <c r="BM40" s="351" t="s">
        <v>404</v>
      </c>
      <c r="BN40" s="351" t="s">
        <v>404</v>
      </c>
      <c r="BO40" s="351" t="s">
        <v>404</v>
      </c>
      <c r="BP40" s="351" t="s">
        <v>404</v>
      </c>
      <c r="BQ40" s="351" t="s">
        <v>404</v>
      </c>
      <c r="BR40" s="351" t="s">
        <v>404</v>
      </c>
      <c r="BS40" s="351" t="s">
        <v>404</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1076</v>
      </c>
      <c r="M49" s="351" t="s">
        <v>404</v>
      </c>
      <c r="N49" s="351" t="s">
        <v>404</v>
      </c>
      <c r="O49" s="351" t="s">
        <v>404</v>
      </c>
      <c r="P49" s="351" t="s">
        <v>404</v>
      </c>
      <c r="Q49" s="351" t="s">
        <v>404</v>
      </c>
      <c r="R49" s="351" t="s">
        <v>404</v>
      </c>
      <c r="S49" s="351" t="s">
        <v>404</v>
      </c>
      <c r="T49" s="351" t="s">
        <v>404</v>
      </c>
      <c r="U49" s="351" t="s">
        <v>404</v>
      </c>
      <c r="V49" s="351" t="s">
        <v>404</v>
      </c>
      <c r="W49" s="351" t="s">
        <v>404</v>
      </c>
      <c r="X49" s="351" t="s">
        <v>404</v>
      </c>
      <c r="Y49" s="351" t="s">
        <v>404</v>
      </c>
      <c r="Z49" s="351" t="s">
        <v>404</v>
      </c>
      <c r="AA49" s="351" t="s">
        <v>404</v>
      </c>
      <c r="AB49" s="351" t="s">
        <v>404</v>
      </c>
      <c r="AC49" s="351" t="s">
        <v>404</v>
      </c>
      <c r="AD49" s="351" t="s">
        <v>404</v>
      </c>
      <c r="AE49" s="351" t="s">
        <v>404</v>
      </c>
      <c r="AF49" s="351" t="s">
        <v>404</v>
      </c>
      <c r="AG49" s="351" t="s">
        <v>404</v>
      </c>
      <c r="AH49" s="351" t="s">
        <v>404</v>
      </c>
      <c r="AI49" s="351" t="s">
        <v>404</v>
      </c>
      <c r="AJ49" s="351" t="s">
        <v>404</v>
      </c>
      <c r="AK49" s="351" t="s">
        <v>404</v>
      </c>
      <c r="AL49" s="351" t="s">
        <v>404</v>
      </c>
      <c r="AM49" s="351" t="s">
        <v>404</v>
      </c>
      <c r="AN49" s="351" t="s">
        <v>404</v>
      </c>
      <c r="AO49" s="351" t="s">
        <v>404</v>
      </c>
      <c r="AP49" s="351" t="s">
        <v>404</v>
      </c>
      <c r="AQ49" s="351" t="s">
        <v>404</v>
      </c>
      <c r="AR49" s="351" t="s">
        <v>404</v>
      </c>
      <c r="AS49" s="351" t="s">
        <v>404</v>
      </c>
      <c r="AT49" s="351" t="s">
        <v>404</v>
      </c>
      <c r="AU49" s="351" t="s">
        <v>404</v>
      </c>
      <c r="AV49" s="351" t="s">
        <v>404</v>
      </c>
      <c r="AW49" s="351" t="s">
        <v>404</v>
      </c>
      <c r="AX49" s="351" t="s">
        <v>404</v>
      </c>
      <c r="AY49" s="351" t="s">
        <v>404</v>
      </c>
      <c r="AZ49" s="351" t="s">
        <v>404</v>
      </c>
      <c r="BA49" s="351" t="s">
        <v>404</v>
      </c>
      <c r="BB49" s="351" t="s">
        <v>404</v>
      </c>
      <c r="BC49" s="351" t="s">
        <v>404</v>
      </c>
      <c r="BD49" s="351" t="s">
        <v>404</v>
      </c>
      <c r="BE49" s="351" t="s">
        <v>404</v>
      </c>
      <c r="BF49" s="351" t="s">
        <v>404</v>
      </c>
      <c r="BG49" s="351" t="s">
        <v>404</v>
      </c>
      <c r="BH49" s="351" t="s">
        <v>404</v>
      </c>
      <c r="BI49" s="351" t="s">
        <v>404</v>
      </c>
      <c r="BJ49" s="351" t="s">
        <v>404</v>
      </c>
      <c r="BK49" s="351" t="s">
        <v>404</v>
      </c>
      <c r="BL49" s="351" t="s">
        <v>404</v>
      </c>
      <c r="BM49" s="351" t="s">
        <v>404</v>
      </c>
      <c r="BN49" s="351" t="s">
        <v>404</v>
      </c>
      <c r="BO49" s="351" t="s">
        <v>404</v>
      </c>
      <c r="BP49" s="351" t="s">
        <v>404</v>
      </c>
      <c r="BQ49" s="351" t="s">
        <v>404</v>
      </c>
      <c r="BR49" s="351" t="s">
        <v>404</v>
      </c>
      <c r="BS49" s="351" t="s">
        <v>404</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8</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7</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1076</v>
      </c>
      <c r="M94" s="379" t="s">
        <v>404</v>
      </c>
      <c r="N94" s="379" t="s">
        <v>404</v>
      </c>
      <c r="O94" s="379" t="s">
        <v>404</v>
      </c>
      <c r="P94" s="379" t="s">
        <v>404</v>
      </c>
      <c r="Q94" s="379" t="s">
        <v>404</v>
      </c>
      <c r="R94" s="379" t="s">
        <v>404</v>
      </c>
      <c r="S94" s="379" t="s">
        <v>404</v>
      </c>
      <c r="T94" s="379" t="s">
        <v>404</v>
      </c>
      <c r="U94" s="379" t="s">
        <v>404</v>
      </c>
      <c r="V94" s="379" t="s">
        <v>404</v>
      </c>
      <c r="W94" s="379" t="s">
        <v>404</v>
      </c>
      <c r="X94" s="379" t="s">
        <v>404</v>
      </c>
      <c r="Y94" s="379" t="s">
        <v>404</v>
      </c>
      <c r="Z94" s="379" t="s">
        <v>404</v>
      </c>
      <c r="AA94" s="379" t="s">
        <v>404</v>
      </c>
      <c r="AB94" s="379" t="s">
        <v>404</v>
      </c>
      <c r="AC94" s="379" t="s">
        <v>404</v>
      </c>
      <c r="AD94" s="379" t="s">
        <v>404</v>
      </c>
      <c r="AE94" s="379" t="s">
        <v>404</v>
      </c>
      <c r="AF94" s="379" t="s">
        <v>404</v>
      </c>
      <c r="AG94" s="379" t="s">
        <v>404</v>
      </c>
      <c r="AH94" s="379" t="s">
        <v>404</v>
      </c>
      <c r="AI94" s="379" t="s">
        <v>404</v>
      </c>
      <c r="AJ94" s="379" t="s">
        <v>404</v>
      </c>
      <c r="AK94" s="379" t="s">
        <v>404</v>
      </c>
      <c r="AL94" s="379" t="s">
        <v>404</v>
      </c>
      <c r="AM94" s="379" t="s">
        <v>404</v>
      </c>
      <c r="AN94" s="379" t="s">
        <v>404</v>
      </c>
      <c r="AO94" s="379" t="s">
        <v>404</v>
      </c>
      <c r="AP94" s="379" t="s">
        <v>404</v>
      </c>
      <c r="AQ94" s="379" t="s">
        <v>404</v>
      </c>
      <c r="AR94" s="379" t="s">
        <v>404</v>
      </c>
      <c r="AS94" s="379" t="s">
        <v>404</v>
      </c>
      <c r="AT94" s="379" t="s">
        <v>404</v>
      </c>
      <c r="AU94" s="379" t="s">
        <v>404</v>
      </c>
      <c r="AV94" s="379" t="s">
        <v>404</v>
      </c>
      <c r="AW94" s="379" t="s">
        <v>404</v>
      </c>
      <c r="AX94" s="379" t="s">
        <v>404</v>
      </c>
      <c r="AY94" s="379" t="s">
        <v>404</v>
      </c>
      <c r="AZ94" s="379" t="s">
        <v>404</v>
      </c>
      <c r="BA94" s="379" t="s">
        <v>404</v>
      </c>
      <c r="BB94" s="379" t="s">
        <v>404</v>
      </c>
      <c r="BC94" s="379" t="s">
        <v>404</v>
      </c>
      <c r="BD94" s="379" t="s">
        <v>404</v>
      </c>
      <c r="BE94" s="379" t="s">
        <v>404</v>
      </c>
      <c r="BF94" s="379" t="s">
        <v>404</v>
      </c>
      <c r="BG94" s="379" t="s">
        <v>404</v>
      </c>
      <c r="BH94" s="379" t="s">
        <v>404</v>
      </c>
      <c r="BI94" s="379" t="s">
        <v>404</v>
      </c>
      <c r="BJ94" s="379" t="s">
        <v>404</v>
      </c>
      <c r="BK94" s="379" t="s">
        <v>404</v>
      </c>
      <c r="BL94" s="379" t="s">
        <v>404</v>
      </c>
      <c r="BM94" s="379" t="s">
        <v>404</v>
      </c>
      <c r="BN94" s="379" t="s">
        <v>404</v>
      </c>
      <c r="BO94" s="379" t="s">
        <v>404</v>
      </c>
      <c r="BP94" s="379" t="s">
        <v>404</v>
      </c>
      <c r="BQ94" s="379" t="s">
        <v>404</v>
      </c>
      <c r="BR94" s="379" t="s">
        <v>404</v>
      </c>
      <c r="BS94" s="379" t="s">
        <v>404</v>
      </c>
      <c r="BU94" s="352"/>
    </row>
    <row r="95" spans="1:73" s="58" customFormat="1" x14ac:dyDescent="0.2">
      <c r="A95" s="51"/>
      <c r="B95" s="2"/>
      <c r="C95" s="4"/>
      <c r="D95" s="4"/>
      <c r="E95" s="4"/>
      <c r="F95" s="4"/>
      <c r="G95" s="4"/>
      <c r="H95" s="93"/>
      <c r="I95" s="100" t="s">
        <v>67</v>
      </c>
      <c r="J95" s="101"/>
      <c r="K95" s="380"/>
      <c r="L95" s="381" t="s">
        <v>8</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722</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1076</v>
      </c>
      <c r="M102" s="379" t="s">
        <v>404</v>
      </c>
      <c r="N102" s="351" t="s">
        <v>404</v>
      </c>
      <c r="O102" s="351" t="s">
        <v>404</v>
      </c>
      <c r="P102" s="351" t="s">
        <v>404</v>
      </c>
      <c r="Q102" s="351" t="s">
        <v>404</v>
      </c>
      <c r="R102" s="351" t="s">
        <v>404</v>
      </c>
      <c r="S102" s="351" t="s">
        <v>404</v>
      </c>
      <c r="T102" s="351" t="s">
        <v>404</v>
      </c>
      <c r="U102" s="351" t="s">
        <v>404</v>
      </c>
      <c r="V102" s="351" t="s">
        <v>404</v>
      </c>
      <c r="W102" s="351" t="s">
        <v>404</v>
      </c>
      <c r="X102" s="351" t="s">
        <v>404</v>
      </c>
      <c r="Y102" s="351" t="s">
        <v>404</v>
      </c>
      <c r="Z102" s="351" t="s">
        <v>404</v>
      </c>
      <c r="AA102" s="351" t="s">
        <v>404</v>
      </c>
      <c r="AB102" s="351" t="s">
        <v>404</v>
      </c>
      <c r="AC102" s="351" t="s">
        <v>404</v>
      </c>
      <c r="AD102" s="351" t="s">
        <v>404</v>
      </c>
      <c r="AE102" s="351" t="s">
        <v>404</v>
      </c>
      <c r="AF102" s="351" t="s">
        <v>404</v>
      </c>
      <c r="AG102" s="351" t="s">
        <v>404</v>
      </c>
      <c r="AH102" s="351" t="s">
        <v>404</v>
      </c>
      <c r="AI102" s="351" t="s">
        <v>404</v>
      </c>
      <c r="AJ102" s="351" t="s">
        <v>404</v>
      </c>
      <c r="AK102" s="351" t="s">
        <v>404</v>
      </c>
      <c r="AL102" s="351" t="s">
        <v>404</v>
      </c>
      <c r="AM102" s="351" t="s">
        <v>404</v>
      </c>
      <c r="AN102" s="351" t="s">
        <v>404</v>
      </c>
      <c r="AO102" s="351" t="s">
        <v>404</v>
      </c>
      <c r="AP102" s="351" t="s">
        <v>404</v>
      </c>
      <c r="AQ102" s="351" t="s">
        <v>404</v>
      </c>
      <c r="AR102" s="351" t="s">
        <v>404</v>
      </c>
      <c r="AS102" s="351" t="s">
        <v>404</v>
      </c>
      <c r="AT102" s="351" t="s">
        <v>404</v>
      </c>
      <c r="AU102" s="351" t="s">
        <v>404</v>
      </c>
      <c r="AV102" s="351" t="s">
        <v>404</v>
      </c>
      <c r="AW102" s="351" t="s">
        <v>404</v>
      </c>
      <c r="AX102" s="351" t="s">
        <v>404</v>
      </c>
      <c r="AY102" s="351" t="s">
        <v>404</v>
      </c>
      <c r="AZ102" s="351" t="s">
        <v>404</v>
      </c>
      <c r="BA102" s="351" t="s">
        <v>404</v>
      </c>
      <c r="BB102" s="351" t="s">
        <v>404</v>
      </c>
      <c r="BC102" s="351" t="s">
        <v>404</v>
      </c>
      <c r="BD102" s="351" t="s">
        <v>404</v>
      </c>
      <c r="BE102" s="351" t="s">
        <v>404</v>
      </c>
      <c r="BF102" s="351" t="s">
        <v>404</v>
      </c>
      <c r="BG102" s="351" t="s">
        <v>404</v>
      </c>
      <c r="BH102" s="351" t="s">
        <v>404</v>
      </c>
      <c r="BI102" s="351" t="s">
        <v>404</v>
      </c>
      <c r="BJ102" s="351" t="s">
        <v>404</v>
      </c>
      <c r="BK102" s="351" t="s">
        <v>404</v>
      </c>
      <c r="BL102" s="351" t="s">
        <v>404</v>
      </c>
      <c r="BM102" s="351" t="s">
        <v>404</v>
      </c>
      <c r="BN102" s="351" t="s">
        <v>404</v>
      </c>
      <c r="BO102" s="351" t="s">
        <v>404</v>
      </c>
      <c r="BP102" s="351" t="s">
        <v>404</v>
      </c>
      <c r="BQ102" s="351" t="s">
        <v>404</v>
      </c>
      <c r="BR102" s="351" t="s">
        <v>404</v>
      </c>
      <c r="BS102" s="351" t="s">
        <v>404</v>
      </c>
    </row>
    <row r="103" spans="1:73" ht="20.25" customHeight="1" x14ac:dyDescent="0.2">
      <c r="A103" s="51"/>
      <c r="B103" s="2"/>
      <c r="C103" s="92"/>
      <c r="D103" s="4"/>
      <c r="F103" s="4"/>
      <c r="G103" s="4"/>
      <c r="H103" s="93"/>
      <c r="I103" s="100" t="s">
        <v>67</v>
      </c>
      <c r="J103" s="101"/>
      <c r="K103" s="390"/>
      <c r="L103" s="391" t="s">
        <v>8</v>
      </c>
      <c r="M103" s="392" t="s">
        <v>404</v>
      </c>
      <c r="N103" s="391" t="s">
        <v>404</v>
      </c>
      <c r="O103" s="391" t="s">
        <v>404</v>
      </c>
      <c r="P103" s="391" t="s">
        <v>404</v>
      </c>
      <c r="Q103" s="391" t="s">
        <v>404</v>
      </c>
      <c r="R103" s="391" t="s">
        <v>404</v>
      </c>
      <c r="S103" s="391" t="s">
        <v>404</v>
      </c>
      <c r="T103" s="391" t="s">
        <v>404</v>
      </c>
      <c r="U103" s="391" t="s">
        <v>404</v>
      </c>
      <c r="V103" s="391" t="s">
        <v>404</v>
      </c>
      <c r="W103" s="391" t="s">
        <v>404</v>
      </c>
      <c r="X103" s="391" t="s">
        <v>404</v>
      </c>
      <c r="Y103" s="391" t="s">
        <v>404</v>
      </c>
      <c r="Z103" s="391" t="s">
        <v>404</v>
      </c>
      <c r="AA103" s="391" t="s">
        <v>404</v>
      </c>
      <c r="AB103" s="391" t="s">
        <v>404</v>
      </c>
      <c r="AC103" s="391" t="s">
        <v>404</v>
      </c>
      <c r="AD103" s="391" t="s">
        <v>404</v>
      </c>
      <c r="AE103" s="391" t="s">
        <v>404</v>
      </c>
      <c r="AF103" s="391" t="s">
        <v>404</v>
      </c>
      <c r="AG103" s="391" t="s">
        <v>404</v>
      </c>
      <c r="AH103" s="391" t="s">
        <v>404</v>
      </c>
      <c r="AI103" s="391" t="s">
        <v>404</v>
      </c>
      <c r="AJ103" s="391" t="s">
        <v>404</v>
      </c>
      <c r="AK103" s="391" t="s">
        <v>404</v>
      </c>
      <c r="AL103" s="391" t="s">
        <v>404</v>
      </c>
      <c r="AM103" s="391" t="s">
        <v>404</v>
      </c>
      <c r="AN103" s="391" t="s">
        <v>404</v>
      </c>
      <c r="AO103" s="391" t="s">
        <v>404</v>
      </c>
      <c r="AP103" s="391" t="s">
        <v>404</v>
      </c>
      <c r="AQ103" s="391" t="s">
        <v>404</v>
      </c>
      <c r="AR103" s="391" t="s">
        <v>404</v>
      </c>
      <c r="AS103" s="391" t="s">
        <v>404</v>
      </c>
      <c r="AT103" s="391" t="s">
        <v>404</v>
      </c>
      <c r="AU103" s="391" t="s">
        <v>404</v>
      </c>
      <c r="AV103" s="391" t="s">
        <v>404</v>
      </c>
      <c r="AW103" s="391" t="s">
        <v>404</v>
      </c>
      <c r="AX103" s="391" t="s">
        <v>404</v>
      </c>
      <c r="AY103" s="391" t="s">
        <v>404</v>
      </c>
      <c r="AZ103" s="391" t="s">
        <v>404</v>
      </c>
      <c r="BA103" s="391" t="s">
        <v>404</v>
      </c>
      <c r="BB103" s="391" t="s">
        <v>404</v>
      </c>
      <c r="BC103" s="391" t="s">
        <v>404</v>
      </c>
      <c r="BD103" s="391" t="s">
        <v>404</v>
      </c>
      <c r="BE103" s="391" t="s">
        <v>404</v>
      </c>
      <c r="BF103" s="391" t="s">
        <v>404</v>
      </c>
      <c r="BG103" s="391" t="s">
        <v>404</v>
      </c>
      <c r="BH103" s="391" t="s">
        <v>404</v>
      </c>
      <c r="BI103" s="391" t="s">
        <v>404</v>
      </c>
      <c r="BJ103" s="391" t="s">
        <v>404</v>
      </c>
      <c r="BK103" s="391" t="s">
        <v>404</v>
      </c>
      <c r="BL103" s="391" t="s">
        <v>404</v>
      </c>
      <c r="BM103" s="391" t="s">
        <v>404</v>
      </c>
      <c r="BN103" s="391" t="s">
        <v>404</v>
      </c>
      <c r="BO103" s="391" t="s">
        <v>404</v>
      </c>
      <c r="BP103" s="391" t="s">
        <v>404</v>
      </c>
      <c r="BQ103" s="391" t="s">
        <v>404</v>
      </c>
      <c r="BR103" s="391" t="s">
        <v>404</v>
      </c>
      <c r="BS103" s="391" t="s">
        <v>404</v>
      </c>
    </row>
    <row r="104" spans="1:73" s="401" customFormat="1" ht="34.5" customHeight="1" x14ac:dyDescent="0.2">
      <c r="A104" s="353" t="s">
        <v>723</v>
      </c>
      <c r="B104" s="2"/>
      <c r="C104" s="113" t="s">
        <v>74</v>
      </c>
      <c r="D104" s="114"/>
      <c r="E104" s="393" t="s">
        <v>75</v>
      </c>
      <c r="F104" s="394"/>
      <c r="G104" s="394"/>
      <c r="H104" s="395"/>
      <c r="I104" s="396" t="s">
        <v>76</v>
      </c>
      <c r="J104" s="117">
        <v>57</v>
      </c>
      <c r="K104" s="397" t="s">
        <v>404</v>
      </c>
      <c r="L104" s="398">
        <v>57</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724</v>
      </c>
      <c r="B105" s="119"/>
      <c r="C105" s="120"/>
      <c r="D105" s="121"/>
      <c r="E105" s="403"/>
      <c r="F105" s="404"/>
      <c r="G105" s="340" t="s">
        <v>78</v>
      </c>
      <c r="H105" s="341"/>
      <c r="I105" s="405"/>
      <c r="J105" s="117">
        <v>0</v>
      </c>
      <c r="K105" s="397" t="s">
        <v>404</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723</v>
      </c>
      <c r="B106" s="119"/>
      <c r="C106" s="120"/>
      <c r="D106" s="121"/>
      <c r="E106" s="127" t="s">
        <v>79</v>
      </c>
      <c r="F106" s="128"/>
      <c r="G106" s="128"/>
      <c r="H106" s="129"/>
      <c r="I106" s="405"/>
      <c r="J106" s="117">
        <v>42</v>
      </c>
      <c r="K106" s="397" t="s">
        <v>404</v>
      </c>
      <c r="L106" s="398">
        <v>42</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723</v>
      </c>
      <c r="B107" s="119"/>
      <c r="C107" s="130"/>
      <c r="D107" s="131"/>
      <c r="E107" s="127" t="s">
        <v>80</v>
      </c>
      <c r="F107" s="128"/>
      <c r="G107" s="128"/>
      <c r="H107" s="129"/>
      <c r="I107" s="405"/>
      <c r="J107" s="117">
        <v>57</v>
      </c>
      <c r="K107" s="397" t="s">
        <v>404</v>
      </c>
      <c r="L107" s="398">
        <v>57</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725</v>
      </c>
      <c r="B108" s="119"/>
      <c r="C108" s="113" t="s">
        <v>82</v>
      </c>
      <c r="D108" s="114"/>
      <c r="E108" s="113" t="s">
        <v>75</v>
      </c>
      <c r="F108" s="266"/>
      <c r="G108" s="266"/>
      <c r="H108" s="114"/>
      <c r="I108" s="405"/>
      <c r="J108" s="117">
        <v>0</v>
      </c>
      <c r="K108" s="397" t="s">
        <v>404</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725</v>
      </c>
      <c r="B109" s="119"/>
      <c r="C109" s="120"/>
      <c r="D109" s="121"/>
      <c r="E109" s="224" t="s">
        <v>79</v>
      </c>
      <c r="F109" s="225"/>
      <c r="G109" s="225"/>
      <c r="H109" s="226"/>
      <c r="I109" s="405"/>
      <c r="J109" s="117">
        <v>0</v>
      </c>
      <c r="K109" s="397" t="s">
        <v>404</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725</v>
      </c>
      <c r="B110" s="119"/>
      <c r="C110" s="120"/>
      <c r="D110" s="121"/>
      <c r="E110" s="224" t="s">
        <v>80</v>
      </c>
      <c r="F110" s="225"/>
      <c r="G110" s="225"/>
      <c r="H110" s="226"/>
      <c r="I110" s="405"/>
      <c r="J110" s="117">
        <v>0</v>
      </c>
      <c r="K110" s="397" t="s">
        <v>404</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726</v>
      </c>
      <c r="B111" s="119"/>
      <c r="C111" s="137" t="s">
        <v>84</v>
      </c>
      <c r="D111" s="138"/>
      <c r="E111" s="138"/>
      <c r="F111" s="138"/>
      <c r="G111" s="138"/>
      <c r="H111" s="139"/>
      <c r="I111" s="406"/>
      <c r="J111" s="407"/>
      <c r="K111" s="408" t="s">
        <v>404</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1076</v>
      </c>
      <c r="M117" s="379" t="s">
        <v>404</v>
      </c>
      <c r="N117" s="351" t="s">
        <v>404</v>
      </c>
      <c r="O117" s="351" t="s">
        <v>404</v>
      </c>
      <c r="P117" s="351" t="s">
        <v>404</v>
      </c>
      <c r="Q117" s="351" t="s">
        <v>404</v>
      </c>
      <c r="R117" s="351" t="s">
        <v>404</v>
      </c>
      <c r="S117" s="351" t="s">
        <v>404</v>
      </c>
      <c r="T117" s="351" t="s">
        <v>404</v>
      </c>
      <c r="U117" s="351" t="s">
        <v>404</v>
      </c>
      <c r="V117" s="351" t="s">
        <v>404</v>
      </c>
      <c r="W117" s="351" t="s">
        <v>404</v>
      </c>
      <c r="X117" s="351" t="s">
        <v>404</v>
      </c>
      <c r="Y117" s="351" t="s">
        <v>404</v>
      </c>
      <c r="Z117" s="351" t="s">
        <v>404</v>
      </c>
      <c r="AA117" s="351" t="s">
        <v>404</v>
      </c>
      <c r="AB117" s="351" t="s">
        <v>404</v>
      </c>
      <c r="AC117" s="351" t="s">
        <v>404</v>
      </c>
      <c r="AD117" s="351" t="s">
        <v>404</v>
      </c>
      <c r="AE117" s="351" t="s">
        <v>404</v>
      </c>
      <c r="AF117" s="351" t="s">
        <v>404</v>
      </c>
      <c r="AG117" s="351" t="s">
        <v>404</v>
      </c>
      <c r="AH117" s="351" t="s">
        <v>404</v>
      </c>
      <c r="AI117" s="351" t="s">
        <v>404</v>
      </c>
      <c r="AJ117" s="351" t="s">
        <v>404</v>
      </c>
      <c r="AK117" s="351" t="s">
        <v>404</v>
      </c>
      <c r="AL117" s="351" t="s">
        <v>404</v>
      </c>
      <c r="AM117" s="351" t="s">
        <v>404</v>
      </c>
      <c r="AN117" s="351" t="s">
        <v>404</v>
      </c>
      <c r="AO117" s="351" t="s">
        <v>404</v>
      </c>
      <c r="AP117" s="351" t="s">
        <v>404</v>
      </c>
      <c r="AQ117" s="351" t="s">
        <v>404</v>
      </c>
      <c r="AR117" s="351" t="s">
        <v>404</v>
      </c>
      <c r="AS117" s="351" t="s">
        <v>404</v>
      </c>
      <c r="AT117" s="351" t="s">
        <v>404</v>
      </c>
      <c r="AU117" s="351" t="s">
        <v>404</v>
      </c>
      <c r="AV117" s="351" t="s">
        <v>404</v>
      </c>
      <c r="AW117" s="351" t="s">
        <v>404</v>
      </c>
      <c r="AX117" s="351" t="s">
        <v>404</v>
      </c>
      <c r="AY117" s="351" t="s">
        <v>404</v>
      </c>
      <c r="AZ117" s="351" t="s">
        <v>404</v>
      </c>
      <c r="BA117" s="351" t="s">
        <v>404</v>
      </c>
      <c r="BB117" s="351" t="s">
        <v>404</v>
      </c>
      <c r="BC117" s="351" t="s">
        <v>404</v>
      </c>
      <c r="BD117" s="351" t="s">
        <v>404</v>
      </c>
      <c r="BE117" s="351" t="s">
        <v>404</v>
      </c>
      <c r="BF117" s="351" t="s">
        <v>404</v>
      </c>
      <c r="BG117" s="351" t="s">
        <v>404</v>
      </c>
      <c r="BH117" s="351" t="s">
        <v>404</v>
      </c>
      <c r="BI117" s="351" t="s">
        <v>404</v>
      </c>
      <c r="BJ117" s="351" t="s">
        <v>404</v>
      </c>
      <c r="BK117" s="351" t="s">
        <v>404</v>
      </c>
      <c r="BL117" s="351" t="s">
        <v>404</v>
      </c>
      <c r="BM117" s="351" t="s">
        <v>404</v>
      </c>
      <c r="BN117" s="351" t="s">
        <v>404</v>
      </c>
      <c r="BO117" s="351" t="s">
        <v>404</v>
      </c>
      <c r="BP117" s="351" t="s">
        <v>404</v>
      </c>
      <c r="BQ117" s="351" t="s">
        <v>404</v>
      </c>
      <c r="BR117" s="351" t="s">
        <v>404</v>
      </c>
      <c r="BS117" s="351" t="s">
        <v>404</v>
      </c>
    </row>
    <row r="118" spans="1:73" ht="20.25" customHeight="1" x14ac:dyDescent="0.2">
      <c r="A118" s="51"/>
      <c r="B118" s="2"/>
      <c r="C118" s="4"/>
      <c r="D118" s="4"/>
      <c r="F118" s="4"/>
      <c r="G118" s="4"/>
      <c r="H118" s="93"/>
      <c r="I118" s="100" t="s">
        <v>67</v>
      </c>
      <c r="J118" s="147"/>
      <c r="K118" s="390"/>
      <c r="L118" s="391" t="s">
        <v>8</v>
      </c>
      <c r="M118" s="392" t="s">
        <v>404</v>
      </c>
      <c r="N118" s="391" t="s">
        <v>404</v>
      </c>
      <c r="O118" s="391" t="s">
        <v>404</v>
      </c>
      <c r="P118" s="391" t="s">
        <v>404</v>
      </c>
      <c r="Q118" s="391" t="s">
        <v>404</v>
      </c>
      <c r="R118" s="391" t="s">
        <v>404</v>
      </c>
      <c r="S118" s="391" t="s">
        <v>404</v>
      </c>
      <c r="T118" s="391" t="s">
        <v>404</v>
      </c>
      <c r="U118" s="391" t="s">
        <v>404</v>
      </c>
      <c r="V118" s="391" t="s">
        <v>404</v>
      </c>
      <c r="W118" s="391" t="s">
        <v>404</v>
      </c>
      <c r="X118" s="391" t="s">
        <v>404</v>
      </c>
      <c r="Y118" s="391" t="s">
        <v>404</v>
      </c>
      <c r="Z118" s="391" t="s">
        <v>404</v>
      </c>
      <c r="AA118" s="391" t="s">
        <v>404</v>
      </c>
      <c r="AB118" s="391" t="s">
        <v>404</v>
      </c>
      <c r="AC118" s="391" t="s">
        <v>404</v>
      </c>
      <c r="AD118" s="391" t="s">
        <v>404</v>
      </c>
      <c r="AE118" s="391" t="s">
        <v>404</v>
      </c>
      <c r="AF118" s="391" t="s">
        <v>404</v>
      </c>
      <c r="AG118" s="391" t="s">
        <v>404</v>
      </c>
      <c r="AH118" s="391" t="s">
        <v>404</v>
      </c>
      <c r="AI118" s="391" t="s">
        <v>404</v>
      </c>
      <c r="AJ118" s="391" t="s">
        <v>404</v>
      </c>
      <c r="AK118" s="391" t="s">
        <v>404</v>
      </c>
      <c r="AL118" s="391" t="s">
        <v>404</v>
      </c>
      <c r="AM118" s="391" t="s">
        <v>404</v>
      </c>
      <c r="AN118" s="391" t="s">
        <v>404</v>
      </c>
      <c r="AO118" s="391" t="s">
        <v>404</v>
      </c>
      <c r="AP118" s="391" t="s">
        <v>404</v>
      </c>
      <c r="AQ118" s="391" t="s">
        <v>404</v>
      </c>
      <c r="AR118" s="391" t="s">
        <v>404</v>
      </c>
      <c r="AS118" s="391" t="s">
        <v>404</v>
      </c>
      <c r="AT118" s="391" t="s">
        <v>404</v>
      </c>
      <c r="AU118" s="391" t="s">
        <v>404</v>
      </c>
      <c r="AV118" s="391" t="s">
        <v>404</v>
      </c>
      <c r="AW118" s="391" t="s">
        <v>404</v>
      </c>
      <c r="AX118" s="391" t="s">
        <v>404</v>
      </c>
      <c r="AY118" s="391" t="s">
        <v>404</v>
      </c>
      <c r="AZ118" s="391" t="s">
        <v>404</v>
      </c>
      <c r="BA118" s="391" t="s">
        <v>404</v>
      </c>
      <c r="BB118" s="391" t="s">
        <v>404</v>
      </c>
      <c r="BC118" s="391" t="s">
        <v>404</v>
      </c>
      <c r="BD118" s="391" t="s">
        <v>404</v>
      </c>
      <c r="BE118" s="391" t="s">
        <v>404</v>
      </c>
      <c r="BF118" s="391" t="s">
        <v>404</v>
      </c>
      <c r="BG118" s="391" t="s">
        <v>404</v>
      </c>
      <c r="BH118" s="391" t="s">
        <v>404</v>
      </c>
      <c r="BI118" s="391" t="s">
        <v>404</v>
      </c>
      <c r="BJ118" s="391" t="s">
        <v>404</v>
      </c>
      <c r="BK118" s="391" t="s">
        <v>404</v>
      </c>
      <c r="BL118" s="391" t="s">
        <v>404</v>
      </c>
      <c r="BM118" s="391" t="s">
        <v>404</v>
      </c>
      <c r="BN118" s="391" t="s">
        <v>404</v>
      </c>
      <c r="BO118" s="391" t="s">
        <v>404</v>
      </c>
      <c r="BP118" s="391" t="s">
        <v>404</v>
      </c>
      <c r="BQ118" s="391" t="s">
        <v>404</v>
      </c>
      <c r="BR118" s="391" t="s">
        <v>404</v>
      </c>
      <c r="BS118" s="391" t="s">
        <v>404</v>
      </c>
    </row>
    <row r="119" spans="1:73" s="401" customFormat="1" ht="40.5" customHeight="1" x14ac:dyDescent="0.2">
      <c r="A119" s="353" t="s">
        <v>728</v>
      </c>
      <c r="B119" s="2"/>
      <c r="C119" s="113" t="s">
        <v>87</v>
      </c>
      <c r="D119" s="266"/>
      <c r="E119" s="266"/>
      <c r="F119" s="266"/>
      <c r="G119" s="266"/>
      <c r="H119" s="114"/>
      <c r="I119" s="148" t="s">
        <v>88</v>
      </c>
      <c r="J119" s="413"/>
      <c r="K119" s="414"/>
      <c r="L119" s="415" t="s">
        <v>687</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730</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731</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733</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734</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1076</v>
      </c>
      <c r="M128" s="379" t="s">
        <v>404</v>
      </c>
      <c r="N128" s="351" t="s">
        <v>404</v>
      </c>
      <c r="O128" s="351" t="s">
        <v>404</v>
      </c>
      <c r="P128" s="351" t="s">
        <v>404</v>
      </c>
      <c r="Q128" s="351" t="s">
        <v>404</v>
      </c>
      <c r="R128" s="351" t="s">
        <v>404</v>
      </c>
      <c r="S128" s="351" t="s">
        <v>404</v>
      </c>
      <c r="T128" s="351" t="s">
        <v>404</v>
      </c>
      <c r="U128" s="351" t="s">
        <v>404</v>
      </c>
      <c r="V128" s="351" t="s">
        <v>404</v>
      </c>
      <c r="W128" s="351" t="s">
        <v>404</v>
      </c>
      <c r="X128" s="351" t="s">
        <v>404</v>
      </c>
      <c r="Y128" s="351" t="s">
        <v>404</v>
      </c>
      <c r="Z128" s="351" t="s">
        <v>404</v>
      </c>
      <c r="AA128" s="351" t="s">
        <v>404</v>
      </c>
      <c r="AB128" s="351" t="s">
        <v>404</v>
      </c>
      <c r="AC128" s="351" t="s">
        <v>404</v>
      </c>
      <c r="AD128" s="351" t="s">
        <v>404</v>
      </c>
      <c r="AE128" s="351" t="s">
        <v>404</v>
      </c>
      <c r="AF128" s="351" t="s">
        <v>404</v>
      </c>
      <c r="AG128" s="351" t="s">
        <v>404</v>
      </c>
      <c r="AH128" s="351" t="s">
        <v>404</v>
      </c>
      <c r="AI128" s="351" t="s">
        <v>404</v>
      </c>
      <c r="AJ128" s="351" t="s">
        <v>404</v>
      </c>
      <c r="AK128" s="351" t="s">
        <v>404</v>
      </c>
      <c r="AL128" s="351" t="s">
        <v>404</v>
      </c>
      <c r="AM128" s="351" t="s">
        <v>404</v>
      </c>
      <c r="AN128" s="351" t="s">
        <v>404</v>
      </c>
      <c r="AO128" s="351" t="s">
        <v>404</v>
      </c>
      <c r="AP128" s="351" t="s">
        <v>404</v>
      </c>
      <c r="AQ128" s="351" t="s">
        <v>404</v>
      </c>
      <c r="AR128" s="351" t="s">
        <v>404</v>
      </c>
      <c r="AS128" s="351" t="s">
        <v>404</v>
      </c>
      <c r="AT128" s="351" t="s">
        <v>404</v>
      </c>
      <c r="AU128" s="351" t="s">
        <v>404</v>
      </c>
      <c r="AV128" s="351" t="s">
        <v>404</v>
      </c>
      <c r="AW128" s="351" t="s">
        <v>404</v>
      </c>
      <c r="AX128" s="351" t="s">
        <v>404</v>
      </c>
      <c r="AY128" s="351" t="s">
        <v>404</v>
      </c>
      <c r="AZ128" s="351" t="s">
        <v>404</v>
      </c>
      <c r="BA128" s="351" t="s">
        <v>404</v>
      </c>
      <c r="BB128" s="351" t="s">
        <v>404</v>
      </c>
      <c r="BC128" s="351" t="s">
        <v>404</v>
      </c>
      <c r="BD128" s="351" t="s">
        <v>404</v>
      </c>
      <c r="BE128" s="351" t="s">
        <v>404</v>
      </c>
      <c r="BF128" s="351" t="s">
        <v>404</v>
      </c>
      <c r="BG128" s="351" t="s">
        <v>404</v>
      </c>
      <c r="BH128" s="351" t="s">
        <v>404</v>
      </c>
      <c r="BI128" s="351" t="s">
        <v>404</v>
      </c>
      <c r="BJ128" s="351" t="s">
        <v>404</v>
      </c>
      <c r="BK128" s="351" t="s">
        <v>404</v>
      </c>
      <c r="BL128" s="351" t="s">
        <v>404</v>
      </c>
      <c r="BM128" s="351" t="s">
        <v>404</v>
      </c>
      <c r="BN128" s="351" t="s">
        <v>404</v>
      </c>
      <c r="BO128" s="351" t="s">
        <v>404</v>
      </c>
      <c r="BP128" s="351" t="s">
        <v>404</v>
      </c>
      <c r="BQ128" s="351" t="s">
        <v>404</v>
      </c>
      <c r="BR128" s="351" t="s">
        <v>404</v>
      </c>
      <c r="BS128" s="351" t="s">
        <v>404</v>
      </c>
    </row>
    <row r="129" spans="1:73" ht="20.25" customHeight="1" x14ac:dyDescent="0.2">
      <c r="A129" s="51"/>
      <c r="B129" s="2"/>
      <c r="C129" s="92"/>
      <c r="D129" s="4"/>
      <c r="F129" s="4"/>
      <c r="G129" s="4"/>
      <c r="H129" s="93"/>
      <c r="I129" s="100" t="s">
        <v>67</v>
      </c>
      <c r="J129" s="101"/>
      <c r="K129" s="390"/>
      <c r="L129" s="391" t="s">
        <v>8</v>
      </c>
      <c r="M129" s="392" t="s">
        <v>404</v>
      </c>
      <c r="N129" s="391" t="s">
        <v>404</v>
      </c>
      <c r="O129" s="391" t="s">
        <v>404</v>
      </c>
      <c r="P129" s="391" t="s">
        <v>404</v>
      </c>
      <c r="Q129" s="391" t="s">
        <v>404</v>
      </c>
      <c r="R129" s="391" t="s">
        <v>404</v>
      </c>
      <c r="S129" s="391" t="s">
        <v>404</v>
      </c>
      <c r="T129" s="391" t="s">
        <v>404</v>
      </c>
      <c r="U129" s="391" t="s">
        <v>404</v>
      </c>
      <c r="V129" s="391" t="s">
        <v>404</v>
      </c>
      <c r="W129" s="391" t="s">
        <v>404</v>
      </c>
      <c r="X129" s="391" t="s">
        <v>404</v>
      </c>
      <c r="Y129" s="391" t="s">
        <v>404</v>
      </c>
      <c r="Z129" s="391" t="s">
        <v>404</v>
      </c>
      <c r="AA129" s="391" t="s">
        <v>404</v>
      </c>
      <c r="AB129" s="391" t="s">
        <v>404</v>
      </c>
      <c r="AC129" s="391" t="s">
        <v>404</v>
      </c>
      <c r="AD129" s="391" t="s">
        <v>404</v>
      </c>
      <c r="AE129" s="391" t="s">
        <v>404</v>
      </c>
      <c r="AF129" s="391" t="s">
        <v>404</v>
      </c>
      <c r="AG129" s="391" t="s">
        <v>404</v>
      </c>
      <c r="AH129" s="391" t="s">
        <v>404</v>
      </c>
      <c r="AI129" s="391" t="s">
        <v>404</v>
      </c>
      <c r="AJ129" s="391" t="s">
        <v>404</v>
      </c>
      <c r="AK129" s="391" t="s">
        <v>404</v>
      </c>
      <c r="AL129" s="391" t="s">
        <v>404</v>
      </c>
      <c r="AM129" s="391" t="s">
        <v>404</v>
      </c>
      <c r="AN129" s="391" t="s">
        <v>404</v>
      </c>
      <c r="AO129" s="391" t="s">
        <v>404</v>
      </c>
      <c r="AP129" s="391" t="s">
        <v>404</v>
      </c>
      <c r="AQ129" s="391" t="s">
        <v>404</v>
      </c>
      <c r="AR129" s="391" t="s">
        <v>404</v>
      </c>
      <c r="AS129" s="391" t="s">
        <v>404</v>
      </c>
      <c r="AT129" s="391" t="s">
        <v>404</v>
      </c>
      <c r="AU129" s="391" t="s">
        <v>404</v>
      </c>
      <c r="AV129" s="391" t="s">
        <v>404</v>
      </c>
      <c r="AW129" s="391" t="s">
        <v>404</v>
      </c>
      <c r="AX129" s="391" t="s">
        <v>404</v>
      </c>
      <c r="AY129" s="391" t="s">
        <v>404</v>
      </c>
      <c r="AZ129" s="391" t="s">
        <v>404</v>
      </c>
      <c r="BA129" s="391" t="s">
        <v>404</v>
      </c>
      <c r="BB129" s="391" t="s">
        <v>404</v>
      </c>
      <c r="BC129" s="391" t="s">
        <v>404</v>
      </c>
      <c r="BD129" s="391" t="s">
        <v>404</v>
      </c>
      <c r="BE129" s="391" t="s">
        <v>404</v>
      </c>
      <c r="BF129" s="391" t="s">
        <v>404</v>
      </c>
      <c r="BG129" s="391" t="s">
        <v>404</v>
      </c>
      <c r="BH129" s="391" t="s">
        <v>404</v>
      </c>
      <c r="BI129" s="391" t="s">
        <v>404</v>
      </c>
      <c r="BJ129" s="391" t="s">
        <v>404</v>
      </c>
      <c r="BK129" s="391" t="s">
        <v>404</v>
      </c>
      <c r="BL129" s="391" t="s">
        <v>404</v>
      </c>
      <c r="BM129" s="391" t="s">
        <v>404</v>
      </c>
      <c r="BN129" s="391" t="s">
        <v>404</v>
      </c>
      <c r="BO129" s="391" t="s">
        <v>404</v>
      </c>
      <c r="BP129" s="391" t="s">
        <v>404</v>
      </c>
      <c r="BQ129" s="391" t="s">
        <v>404</v>
      </c>
      <c r="BR129" s="391" t="s">
        <v>404</v>
      </c>
      <c r="BS129" s="391" t="s">
        <v>404</v>
      </c>
    </row>
    <row r="130" spans="1:73" s="401" customFormat="1" ht="67.349999999999994" customHeight="1" x14ac:dyDescent="0.2">
      <c r="A130" s="353" t="s">
        <v>735</v>
      </c>
      <c r="B130" s="2"/>
      <c r="C130" s="113" t="s">
        <v>736</v>
      </c>
      <c r="D130" s="266"/>
      <c r="E130" s="266"/>
      <c r="F130" s="266"/>
      <c r="G130" s="266"/>
      <c r="H130" s="114"/>
      <c r="I130" s="227" t="s">
        <v>737</v>
      </c>
      <c r="J130" s="424"/>
      <c r="K130" s="414"/>
      <c r="L130" s="425" t="s">
        <v>739</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735</v>
      </c>
      <c r="B131" s="119"/>
      <c r="C131" s="150"/>
      <c r="D131" s="151"/>
      <c r="E131" s="124" t="s">
        <v>741</v>
      </c>
      <c r="F131" s="165"/>
      <c r="G131" s="165"/>
      <c r="H131" s="125"/>
      <c r="I131" s="227"/>
      <c r="J131" s="417"/>
      <c r="K131" s="418"/>
      <c r="L131" s="425">
        <v>38</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742</v>
      </c>
      <c r="B132" s="119"/>
      <c r="C132" s="113" t="s">
        <v>743</v>
      </c>
      <c r="D132" s="266"/>
      <c r="E132" s="266"/>
      <c r="F132" s="266"/>
      <c r="G132" s="266"/>
      <c r="H132" s="114"/>
      <c r="I132" s="227"/>
      <c r="J132" s="417"/>
      <c r="K132" s="418"/>
      <c r="L132" s="425" t="s">
        <v>744</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742</v>
      </c>
      <c r="B133" s="119"/>
      <c r="C133" s="426"/>
      <c r="D133" s="427"/>
      <c r="E133" s="124" t="s">
        <v>741</v>
      </c>
      <c r="F133" s="165"/>
      <c r="G133" s="165"/>
      <c r="H133" s="125"/>
      <c r="I133" s="227"/>
      <c r="J133" s="417"/>
      <c r="K133" s="418"/>
      <c r="L133" s="425">
        <v>19</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745</v>
      </c>
      <c r="B134" s="119"/>
      <c r="C134" s="113" t="s">
        <v>743</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745</v>
      </c>
      <c r="B135" s="119"/>
      <c r="C135" s="428"/>
      <c r="D135" s="429"/>
      <c r="E135" s="124" t="s">
        <v>741</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746</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1076</v>
      </c>
      <c r="M141" s="379" t="s">
        <v>404</v>
      </c>
      <c r="N141" s="379" t="s">
        <v>404</v>
      </c>
      <c r="O141" s="379" t="s">
        <v>404</v>
      </c>
      <c r="P141" s="379" t="s">
        <v>404</v>
      </c>
      <c r="Q141" s="379" t="s">
        <v>404</v>
      </c>
      <c r="R141" s="379" t="s">
        <v>404</v>
      </c>
      <c r="S141" s="379" t="s">
        <v>404</v>
      </c>
      <c r="T141" s="379" t="s">
        <v>404</v>
      </c>
      <c r="U141" s="379" t="s">
        <v>404</v>
      </c>
      <c r="V141" s="379" t="s">
        <v>404</v>
      </c>
      <c r="W141" s="379" t="s">
        <v>404</v>
      </c>
      <c r="X141" s="379" t="s">
        <v>404</v>
      </c>
      <c r="Y141" s="379" t="s">
        <v>404</v>
      </c>
      <c r="Z141" s="379" t="s">
        <v>404</v>
      </c>
      <c r="AA141" s="379" t="s">
        <v>404</v>
      </c>
      <c r="AB141" s="379" t="s">
        <v>404</v>
      </c>
      <c r="AC141" s="379" t="s">
        <v>404</v>
      </c>
      <c r="AD141" s="379" t="s">
        <v>404</v>
      </c>
      <c r="AE141" s="379" t="s">
        <v>404</v>
      </c>
      <c r="AF141" s="379" t="s">
        <v>404</v>
      </c>
      <c r="AG141" s="379" t="s">
        <v>404</v>
      </c>
      <c r="AH141" s="379" t="s">
        <v>404</v>
      </c>
      <c r="AI141" s="379" t="s">
        <v>404</v>
      </c>
      <c r="AJ141" s="379" t="s">
        <v>404</v>
      </c>
      <c r="AK141" s="379" t="s">
        <v>404</v>
      </c>
      <c r="AL141" s="379" t="s">
        <v>404</v>
      </c>
      <c r="AM141" s="379" t="s">
        <v>404</v>
      </c>
      <c r="AN141" s="379" t="s">
        <v>404</v>
      </c>
      <c r="AO141" s="379" t="s">
        <v>404</v>
      </c>
      <c r="AP141" s="379" t="s">
        <v>404</v>
      </c>
      <c r="AQ141" s="379" t="s">
        <v>404</v>
      </c>
      <c r="AR141" s="379" t="s">
        <v>404</v>
      </c>
      <c r="AS141" s="379" t="s">
        <v>404</v>
      </c>
      <c r="AT141" s="379" t="s">
        <v>404</v>
      </c>
      <c r="AU141" s="379" t="s">
        <v>404</v>
      </c>
      <c r="AV141" s="379" t="s">
        <v>404</v>
      </c>
      <c r="AW141" s="379" t="s">
        <v>404</v>
      </c>
      <c r="AX141" s="379" t="s">
        <v>404</v>
      </c>
      <c r="AY141" s="379" t="s">
        <v>404</v>
      </c>
      <c r="AZ141" s="379" t="s">
        <v>404</v>
      </c>
      <c r="BA141" s="379" t="s">
        <v>404</v>
      </c>
      <c r="BB141" s="379" t="s">
        <v>404</v>
      </c>
      <c r="BC141" s="379" t="s">
        <v>404</v>
      </c>
      <c r="BD141" s="379" t="s">
        <v>404</v>
      </c>
      <c r="BE141" s="379" t="s">
        <v>404</v>
      </c>
      <c r="BF141" s="379" t="s">
        <v>404</v>
      </c>
      <c r="BG141" s="379" t="s">
        <v>404</v>
      </c>
      <c r="BH141" s="379" t="s">
        <v>404</v>
      </c>
      <c r="BI141" s="379" t="s">
        <v>404</v>
      </c>
      <c r="BJ141" s="379" t="s">
        <v>404</v>
      </c>
      <c r="BK141" s="379" t="s">
        <v>404</v>
      </c>
      <c r="BL141" s="379" t="s">
        <v>404</v>
      </c>
      <c r="BM141" s="379" t="s">
        <v>404</v>
      </c>
      <c r="BN141" s="379" t="s">
        <v>404</v>
      </c>
      <c r="BO141" s="379" t="s">
        <v>404</v>
      </c>
      <c r="BP141" s="379" t="s">
        <v>404</v>
      </c>
      <c r="BQ141" s="379" t="s">
        <v>404</v>
      </c>
      <c r="BR141" s="379" t="s">
        <v>404</v>
      </c>
      <c r="BS141" s="379" t="s">
        <v>404</v>
      </c>
    </row>
    <row r="142" spans="1:73" ht="20.25" customHeight="1" x14ac:dyDescent="0.2">
      <c r="A142" s="51"/>
      <c r="B142" s="2"/>
      <c r="C142" s="4"/>
      <c r="D142" s="4"/>
      <c r="F142" s="4"/>
      <c r="G142" s="4"/>
      <c r="H142" s="93"/>
      <c r="I142" s="100" t="s">
        <v>67</v>
      </c>
      <c r="J142" s="101"/>
      <c r="K142" s="390"/>
      <c r="L142" s="391" t="s">
        <v>8</v>
      </c>
      <c r="M142" s="379" t="s">
        <v>404</v>
      </c>
      <c r="N142" s="379" t="s">
        <v>404</v>
      </c>
      <c r="O142" s="379" t="s">
        <v>404</v>
      </c>
      <c r="P142" s="379" t="s">
        <v>404</v>
      </c>
      <c r="Q142" s="379" t="s">
        <v>404</v>
      </c>
      <c r="R142" s="379" t="s">
        <v>404</v>
      </c>
      <c r="S142" s="379" t="s">
        <v>404</v>
      </c>
      <c r="T142" s="379" t="s">
        <v>404</v>
      </c>
      <c r="U142" s="379" t="s">
        <v>404</v>
      </c>
      <c r="V142" s="379" t="s">
        <v>404</v>
      </c>
      <c r="W142" s="379" t="s">
        <v>404</v>
      </c>
      <c r="X142" s="379" t="s">
        <v>404</v>
      </c>
      <c r="Y142" s="379" t="s">
        <v>404</v>
      </c>
      <c r="Z142" s="379" t="s">
        <v>404</v>
      </c>
      <c r="AA142" s="379" t="s">
        <v>404</v>
      </c>
      <c r="AB142" s="379" t="s">
        <v>404</v>
      </c>
      <c r="AC142" s="379" t="s">
        <v>404</v>
      </c>
      <c r="AD142" s="379" t="s">
        <v>404</v>
      </c>
      <c r="AE142" s="379" t="s">
        <v>404</v>
      </c>
      <c r="AF142" s="379" t="s">
        <v>404</v>
      </c>
      <c r="AG142" s="379" t="s">
        <v>404</v>
      </c>
      <c r="AH142" s="379" t="s">
        <v>404</v>
      </c>
      <c r="AI142" s="379" t="s">
        <v>404</v>
      </c>
      <c r="AJ142" s="379" t="s">
        <v>404</v>
      </c>
      <c r="AK142" s="379" t="s">
        <v>404</v>
      </c>
      <c r="AL142" s="379" t="s">
        <v>404</v>
      </c>
      <c r="AM142" s="379" t="s">
        <v>404</v>
      </c>
      <c r="AN142" s="379" t="s">
        <v>404</v>
      </c>
      <c r="AO142" s="379" t="s">
        <v>404</v>
      </c>
      <c r="AP142" s="379" t="s">
        <v>404</v>
      </c>
      <c r="AQ142" s="379" t="s">
        <v>404</v>
      </c>
      <c r="AR142" s="379" t="s">
        <v>404</v>
      </c>
      <c r="AS142" s="379" t="s">
        <v>404</v>
      </c>
      <c r="AT142" s="379" t="s">
        <v>404</v>
      </c>
      <c r="AU142" s="379" t="s">
        <v>404</v>
      </c>
      <c r="AV142" s="379" t="s">
        <v>404</v>
      </c>
      <c r="AW142" s="379" t="s">
        <v>404</v>
      </c>
      <c r="AX142" s="379" t="s">
        <v>404</v>
      </c>
      <c r="AY142" s="379" t="s">
        <v>404</v>
      </c>
      <c r="AZ142" s="379" t="s">
        <v>404</v>
      </c>
      <c r="BA142" s="379" t="s">
        <v>404</v>
      </c>
      <c r="BB142" s="379" t="s">
        <v>404</v>
      </c>
      <c r="BC142" s="379" t="s">
        <v>404</v>
      </c>
      <c r="BD142" s="379" t="s">
        <v>404</v>
      </c>
      <c r="BE142" s="379" t="s">
        <v>404</v>
      </c>
      <c r="BF142" s="379" t="s">
        <v>404</v>
      </c>
      <c r="BG142" s="379" t="s">
        <v>404</v>
      </c>
      <c r="BH142" s="379" t="s">
        <v>404</v>
      </c>
      <c r="BI142" s="379" t="s">
        <v>404</v>
      </c>
      <c r="BJ142" s="379" t="s">
        <v>404</v>
      </c>
      <c r="BK142" s="379" t="s">
        <v>404</v>
      </c>
      <c r="BL142" s="379" t="s">
        <v>404</v>
      </c>
      <c r="BM142" s="379" t="s">
        <v>404</v>
      </c>
      <c r="BN142" s="379" t="s">
        <v>404</v>
      </c>
      <c r="BO142" s="379" t="s">
        <v>404</v>
      </c>
      <c r="BP142" s="379" t="s">
        <v>404</v>
      </c>
      <c r="BQ142" s="379" t="s">
        <v>404</v>
      </c>
      <c r="BR142" s="379" t="s">
        <v>404</v>
      </c>
      <c r="BS142" s="379" t="s">
        <v>404</v>
      </c>
    </row>
    <row r="143" spans="1:73" s="401" customFormat="1" ht="106.5" customHeight="1" x14ac:dyDescent="0.2">
      <c r="A143" s="353" t="s">
        <v>747</v>
      </c>
      <c r="B143" s="2"/>
      <c r="C143" s="124" t="s">
        <v>746</v>
      </c>
      <c r="D143" s="165"/>
      <c r="E143" s="165"/>
      <c r="F143" s="165"/>
      <c r="G143" s="165"/>
      <c r="H143" s="125"/>
      <c r="I143" s="209" t="s">
        <v>748</v>
      </c>
      <c r="J143" s="432" t="s">
        <v>749</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750</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1076</v>
      </c>
      <c r="M149" s="379" t="s">
        <v>404</v>
      </c>
      <c r="N149" s="379" t="s">
        <v>404</v>
      </c>
      <c r="O149" s="379" t="s">
        <v>404</v>
      </c>
      <c r="P149" s="379" t="s">
        <v>404</v>
      </c>
      <c r="Q149" s="379" t="s">
        <v>404</v>
      </c>
      <c r="R149" s="379" t="s">
        <v>404</v>
      </c>
      <c r="S149" s="379" t="s">
        <v>404</v>
      </c>
      <c r="T149" s="379" t="s">
        <v>404</v>
      </c>
      <c r="U149" s="379" t="s">
        <v>404</v>
      </c>
      <c r="V149" s="379" t="s">
        <v>404</v>
      </c>
      <c r="W149" s="379" t="s">
        <v>404</v>
      </c>
      <c r="X149" s="379" t="s">
        <v>404</v>
      </c>
      <c r="Y149" s="379" t="s">
        <v>404</v>
      </c>
      <c r="Z149" s="379" t="s">
        <v>404</v>
      </c>
      <c r="AA149" s="379" t="s">
        <v>404</v>
      </c>
      <c r="AB149" s="379" t="s">
        <v>404</v>
      </c>
      <c r="AC149" s="379" t="s">
        <v>404</v>
      </c>
      <c r="AD149" s="379" t="s">
        <v>404</v>
      </c>
      <c r="AE149" s="379" t="s">
        <v>404</v>
      </c>
      <c r="AF149" s="379" t="s">
        <v>404</v>
      </c>
      <c r="AG149" s="379" t="s">
        <v>404</v>
      </c>
      <c r="AH149" s="379" t="s">
        <v>404</v>
      </c>
      <c r="AI149" s="379" t="s">
        <v>404</v>
      </c>
      <c r="AJ149" s="379" t="s">
        <v>404</v>
      </c>
      <c r="AK149" s="379" t="s">
        <v>404</v>
      </c>
      <c r="AL149" s="379" t="s">
        <v>404</v>
      </c>
      <c r="AM149" s="379" t="s">
        <v>404</v>
      </c>
      <c r="AN149" s="379" t="s">
        <v>404</v>
      </c>
      <c r="AO149" s="379" t="s">
        <v>404</v>
      </c>
      <c r="AP149" s="379" t="s">
        <v>404</v>
      </c>
      <c r="AQ149" s="379" t="s">
        <v>404</v>
      </c>
      <c r="AR149" s="379" t="s">
        <v>404</v>
      </c>
      <c r="AS149" s="379" t="s">
        <v>404</v>
      </c>
      <c r="AT149" s="379" t="s">
        <v>404</v>
      </c>
      <c r="AU149" s="379" t="s">
        <v>404</v>
      </c>
      <c r="AV149" s="379" t="s">
        <v>404</v>
      </c>
      <c r="AW149" s="379" t="s">
        <v>404</v>
      </c>
      <c r="AX149" s="379" t="s">
        <v>404</v>
      </c>
      <c r="AY149" s="379" t="s">
        <v>404</v>
      </c>
      <c r="AZ149" s="379" t="s">
        <v>404</v>
      </c>
      <c r="BA149" s="379" t="s">
        <v>404</v>
      </c>
      <c r="BB149" s="379" t="s">
        <v>404</v>
      </c>
      <c r="BC149" s="379" t="s">
        <v>404</v>
      </c>
      <c r="BD149" s="379" t="s">
        <v>404</v>
      </c>
      <c r="BE149" s="379" t="s">
        <v>404</v>
      </c>
      <c r="BF149" s="379" t="s">
        <v>404</v>
      </c>
      <c r="BG149" s="379" t="s">
        <v>404</v>
      </c>
      <c r="BH149" s="379" t="s">
        <v>404</v>
      </c>
      <c r="BI149" s="379" t="s">
        <v>404</v>
      </c>
      <c r="BJ149" s="379" t="s">
        <v>404</v>
      </c>
      <c r="BK149" s="379" t="s">
        <v>404</v>
      </c>
      <c r="BL149" s="379" t="s">
        <v>404</v>
      </c>
      <c r="BM149" s="379" t="s">
        <v>404</v>
      </c>
      <c r="BN149" s="379" t="s">
        <v>404</v>
      </c>
      <c r="BO149" s="379" t="s">
        <v>404</v>
      </c>
      <c r="BP149" s="379" t="s">
        <v>404</v>
      </c>
      <c r="BQ149" s="379" t="s">
        <v>404</v>
      </c>
      <c r="BR149" s="379" t="s">
        <v>404</v>
      </c>
      <c r="BS149" s="379" t="s">
        <v>404</v>
      </c>
    </row>
    <row r="150" spans="1:73" ht="20.25" customHeight="1" x14ac:dyDescent="0.2">
      <c r="A150" s="402" t="s">
        <v>271</v>
      </c>
      <c r="B150" s="2"/>
      <c r="C150" s="4"/>
      <c r="D150" s="4"/>
      <c r="F150" s="4"/>
      <c r="G150" s="4"/>
      <c r="H150" s="93"/>
      <c r="I150" s="100" t="s">
        <v>67</v>
      </c>
      <c r="J150" s="101"/>
      <c r="K150" s="390"/>
      <c r="L150" s="391" t="s">
        <v>8</v>
      </c>
      <c r="M150" s="379" t="s">
        <v>404</v>
      </c>
      <c r="N150" s="379" t="s">
        <v>404</v>
      </c>
      <c r="O150" s="379" t="s">
        <v>404</v>
      </c>
      <c r="P150" s="379" t="s">
        <v>404</v>
      </c>
      <c r="Q150" s="379" t="s">
        <v>404</v>
      </c>
      <c r="R150" s="379" t="s">
        <v>404</v>
      </c>
      <c r="S150" s="379" t="s">
        <v>404</v>
      </c>
      <c r="T150" s="379" t="s">
        <v>404</v>
      </c>
      <c r="U150" s="379" t="s">
        <v>404</v>
      </c>
      <c r="V150" s="379" t="s">
        <v>404</v>
      </c>
      <c r="W150" s="379" t="s">
        <v>404</v>
      </c>
      <c r="X150" s="379" t="s">
        <v>404</v>
      </c>
      <c r="Y150" s="379" t="s">
        <v>404</v>
      </c>
      <c r="Z150" s="379" t="s">
        <v>404</v>
      </c>
      <c r="AA150" s="379" t="s">
        <v>404</v>
      </c>
      <c r="AB150" s="379" t="s">
        <v>404</v>
      </c>
      <c r="AC150" s="379" t="s">
        <v>404</v>
      </c>
      <c r="AD150" s="379" t="s">
        <v>404</v>
      </c>
      <c r="AE150" s="379" t="s">
        <v>404</v>
      </c>
      <c r="AF150" s="379" t="s">
        <v>404</v>
      </c>
      <c r="AG150" s="379" t="s">
        <v>404</v>
      </c>
      <c r="AH150" s="379" t="s">
        <v>404</v>
      </c>
      <c r="AI150" s="379" t="s">
        <v>404</v>
      </c>
      <c r="AJ150" s="379" t="s">
        <v>404</v>
      </c>
      <c r="AK150" s="379" t="s">
        <v>404</v>
      </c>
      <c r="AL150" s="379" t="s">
        <v>404</v>
      </c>
      <c r="AM150" s="379" t="s">
        <v>404</v>
      </c>
      <c r="AN150" s="379" t="s">
        <v>404</v>
      </c>
      <c r="AO150" s="379" t="s">
        <v>404</v>
      </c>
      <c r="AP150" s="379" t="s">
        <v>404</v>
      </c>
      <c r="AQ150" s="379" t="s">
        <v>404</v>
      </c>
      <c r="AR150" s="379" t="s">
        <v>404</v>
      </c>
      <c r="AS150" s="379" t="s">
        <v>404</v>
      </c>
      <c r="AT150" s="379" t="s">
        <v>404</v>
      </c>
      <c r="AU150" s="379" t="s">
        <v>404</v>
      </c>
      <c r="AV150" s="379" t="s">
        <v>404</v>
      </c>
      <c r="AW150" s="379" t="s">
        <v>404</v>
      </c>
      <c r="AX150" s="379" t="s">
        <v>404</v>
      </c>
      <c r="AY150" s="379" t="s">
        <v>404</v>
      </c>
      <c r="AZ150" s="379" t="s">
        <v>404</v>
      </c>
      <c r="BA150" s="379" t="s">
        <v>404</v>
      </c>
      <c r="BB150" s="379" t="s">
        <v>404</v>
      </c>
      <c r="BC150" s="379" t="s">
        <v>404</v>
      </c>
      <c r="BD150" s="379" t="s">
        <v>404</v>
      </c>
      <c r="BE150" s="379" t="s">
        <v>404</v>
      </c>
      <c r="BF150" s="379" t="s">
        <v>404</v>
      </c>
      <c r="BG150" s="379" t="s">
        <v>404</v>
      </c>
      <c r="BH150" s="379" t="s">
        <v>404</v>
      </c>
      <c r="BI150" s="379" t="s">
        <v>404</v>
      </c>
      <c r="BJ150" s="379" t="s">
        <v>404</v>
      </c>
      <c r="BK150" s="379" t="s">
        <v>404</v>
      </c>
      <c r="BL150" s="379" t="s">
        <v>404</v>
      </c>
      <c r="BM150" s="379" t="s">
        <v>404</v>
      </c>
      <c r="BN150" s="379" t="s">
        <v>404</v>
      </c>
      <c r="BO150" s="379" t="s">
        <v>404</v>
      </c>
      <c r="BP150" s="379" t="s">
        <v>404</v>
      </c>
      <c r="BQ150" s="379" t="s">
        <v>404</v>
      </c>
      <c r="BR150" s="379" t="s">
        <v>404</v>
      </c>
      <c r="BS150" s="379" t="s">
        <v>404</v>
      </c>
    </row>
    <row r="151" spans="1:73" s="401" customFormat="1" ht="34.5" customHeight="1" x14ac:dyDescent="0.2">
      <c r="A151" s="437" t="s">
        <v>751</v>
      </c>
      <c r="B151" s="2"/>
      <c r="C151" s="124" t="s">
        <v>752</v>
      </c>
      <c r="D151" s="165"/>
      <c r="E151" s="165"/>
      <c r="F151" s="165"/>
      <c r="G151" s="165"/>
      <c r="H151" s="125"/>
      <c r="I151" s="438" t="s">
        <v>753</v>
      </c>
      <c r="J151" s="382" t="s">
        <v>689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754</v>
      </c>
      <c r="B152" s="2"/>
      <c r="C152" s="124" t="s">
        <v>755</v>
      </c>
      <c r="D152" s="165"/>
      <c r="E152" s="165"/>
      <c r="F152" s="165"/>
      <c r="G152" s="165"/>
      <c r="H152" s="125"/>
      <c r="I152" s="439"/>
      <c r="J152" s="382" t="s">
        <v>690</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756</v>
      </c>
      <c r="B153" s="2"/>
      <c r="C153" s="124" t="s">
        <v>757</v>
      </c>
      <c r="D153" s="165"/>
      <c r="E153" s="165"/>
      <c r="F153" s="165"/>
      <c r="G153" s="165"/>
      <c r="H153" s="125"/>
      <c r="I153" s="440"/>
      <c r="J153" s="382" t="s">
        <v>690</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758</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1076</v>
      </c>
      <c r="M159" s="379" t="s">
        <v>404</v>
      </c>
      <c r="N159" s="379" t="s">
        <v>404</v>
      </c>
      <c r="O159" s="379" t="s">
        <v>404</v>
      </c>
      <c r="P159" s="379" t="s">
        <v>404</v>
      </c>
      <c r="Q159" s="379" t="s">
        <v>404</v>
      </c>
      <c r="R159" s="379" t="s">
        <v>404</v>
      </c>
      <c r="S159" s="379" t="s">
        <v>404</v>
      </c>
      <c r="T159" s="379" t="s">
        <v>404</v>
      </c>
      <c r="U159" s="379" t="s">
        <v>404</v>
      </c>
      <c r="V159" s="379" t="s">
        <v>404</v>
      </c>
      <c r="W159" s="379" t="s">
        <v>404</v>
      </c>
      <c r="X159" s="379" t="s">
        <v>404</v>
      </c>
      <c r="Y159" s="379" t="s">
        <v>404</v>
      </c>
      <c r="Z159" s="379" t="s">
        <v>404</v>
      </c>
      <c r="AA159" s="379" t="s">
        <v>404</v>
      </c>
      <c r="AB159" s="379" t="s">
        <v>404</v>
      </c>
      <c r="AC159" s="379" t="s">
        <v>404</v>
      </c>
      <c r="AD159" s="379" t="s">
        <v>404</v>
      </c>
      <c r="AE159" s="379" t="s">
        <v>404</v>
      </c>
      <c r="AF159" s="379" t="s">
        <v>404</v>
      </c>
      <c r="AG159" s="379" t="s">
        <v>404</v>
      </c>
      <c r="AH159" s="379" t="s">
        <v>404</v>
      </c>
      <c r="AI159" s="379" t="s">
        <v>404</v>
      </c>
      <c r="AJ159" s="379" t="s">
        <v>404</v>
      </c>
      <c r="AK159" s="379" t="s">
        <v>404</v>
      </c>
      <c r="AL159" s="379" t="s">
        <v>404</v>
      </c>
      <c r="AM159" s="379" t="s">
        <v>404</v>
      </c>
      <c r="AN159" s="379" t="s">
        <v>404</v>
      </c>
      <c r="AO159" s="379" t="s">
        <v>404</v>
      </c>
      <c r="AP159" s="379" t="s">
        <v>404</v>
      </c>
      <c r="AQ159" s="379" t="s">
        <v>404</v>
      </c>
      <c r="AR159" s="379" t="s">
        <v>404</v>
      </c>
      <c r="AS159" s="379" t="s">
        <v>404</v>
      </c>
      <c r="AT159" s="379" t="s">
        <v>404</v>
      </c>
      <c r="AU159" s="379" t="s">
        <v>404</v>
      </c>
      <c r="AV159" s="379" t="s">
        <v>404</v>
      </c>
      <c r="AW159" s="379" t="s">
        <v>404</v>
      </c>
      <c r="AX159" s="379" t="s">
        <v>404</v>
      </c>
      <c r="AY159" s="379" t="s">
        <v>404</v>
      </c>
      <c r="AZ159" s="379" t="s">
        <v>404</v>
      </c>
      <c r="BA159" s="379" t="s">
        <v>404</v>
      </c>
      <c r="BB159" s="379" t="s">
        <v>404</v>
      </c>
      <c r="BC159" s="379" t="s">
        <v>404</v>
      </c>
      <c r="BD159" s="379" t="s">
        <v>404</v>
      </c>
      <c r="BE159" s="379" t="s">
        <v>404</v>
      </c>
      <c r="BF159" s="379" t="s">
        <v>404</v>
      </c>
      <c r="BG159" s="379" t="s">
        <v>404</v>
      </c>
      <c r="BH159" s="379" t="s">
        <v>404</v>
      </c>
      <c r="BI159" s="379" t="s">
        <v>404</v>
      </c>
      <c r="BJ159" s="379" t="s">
        <v>404</v>
      </c>
      <c r="BK159" s="379" t="s">
        <v>404</v>
      </c>
      <c r="BL159" s="379" t="s">
        <v>404</v>
      </c>
      <c r="BM159" s="379" t="s">
        <v>404</v>
      </c>
      <c r="BN159" s="379" t="s">
        <v>404</v>
      </c>
      <c r="BO159" s="379" t="s">
        <v>404</v>
      </c>
      <c r="BP159" s="379" t="s">
        <v>404</v>
      </c>
      <c r="BQ159" s="379" t="s">
        <v>404</v>
      </c>
      <c r="BR159" s="379" t="s">
        <v>404</v>
      </c>
      <c r="BS159" s="379" t="s">
        <v>404</v>
      </c>
    </row>
    <row r="160" spans="1:73" ht="20.25" customHeight="1" x14ac:dyDescent="0.2">
      <c r="A160" s="51"/>
      <c r="B160" s="2"/>
      <c r="C160" s="92"/>
      <c r="D160" s="4"/>
      <c r="F160" s="4"/>
      <c r="G160" s="4"/>
      <c r="H160" s="93"/>
      <c r="I160" s="100" t="s">
        <v>67</v>
      </c>
      <c r="J160" s="101"/>
      <c r="K160" s="390"/>
      <c r="L160" s="391" t="s">
        <v>8</v>
      </c>
      <c r="M160" s="379" t="s">
        <v>404</v>
      </c>
      <c r="N160" s="379" t="s">
        <v>404</v>
      </c>
      <c r="O160" s="379" t="s">
        <v>404</v>
      </c>
      <c r="P160" s="379" t="s">
        <v>404</v>
      </c>
      <c r="Q160" s="379" t="s">
        <v>404</v>
      </c>
      <c r="R160" s="379" t="s">
        <v>404</v>
      </c>
      <c r="S160" s="379" t="s">
        <v>404</v>
      </c>
      <c r="T160" s="379" t="s">
        <v>404</v>
      </c>
      <c r="U160" s="379" t="s">
        <v>404</v>
      </c>
      <c r="V160" s="379" t="s">
        <v>404</v>
      </c>
      <c r="W160" s="379" t="s">
        <v>404</v>
      </c>
      <c r="X160" s="379" t="s">
        <v>404</v>
      </c>
      <c r="Y160" s="379" t="s">
        <v>404</v>
      </c>
      <c r="Z160" s="379" t="s">
        <v>404</v>
      </c>
      <c r="AA160" s="379" t="s">
        <v>404</v>
      </c>
      <c r="AB160" s="379" t="s">
        <v>404</v>
      </c>
      <c r="AC160" s="379" t="s">
        <v>404</v>
      </c>
      <c r="AD160" s="379" t="s">
        <v>404</v>
      </c>
      <c r="AE160" s="379" t="s">
        <v>404</v>
      </c>
      <c r="AF160" s="379" t="s">
        <v>404</v>
      </c>
      <c r="AG160" s="379" t="s">
        <v>404</v>
      </c>
      <c r="AH160" s="379" t="s">
        <v>404</v>
      </c>
      <c r="AI160" s="379" t="s">
        <v>404</v>
      </c>
      <c r="AJ160" s="379" t="s">
        <v>404</v>
      </c>
      <c r="AK160" s="379" t="s">
        <v>404</v>
      </c>
      <c r="AL160" s="379" t="s">
        <v>404</v>
      </c>
      <c r="AM160" s="379" t="s">
        <v>404</v>
      </c>
      <c r="AN160" s="379" t="s">
        <v>404</v>
      </c>
      <c r="AO160" s="379" t="s">
        <v>404</v>
      </c>
      <c r="AP160" s="379" t="s">
        <v>404</v>
      </c>
      <c r="AQ160" s="379" t="s">
        <v>404</v>
      </c>
      <c r="AR160" s="379" t="s">
        <v>404</v>
      </c>
      <c r="AS160" s="379" t="s">
        <v>404</v>
      </c>
      <c r="AT160" s="379" t="s">
        <v>404</v>
      </c>
      <c r="AU160" s="379" t="s">
        <v>404</v>
      </c>
      <c r="AV160" s="379" t="s">
        <v>404</v>
      </c>
      <c r="AW160" s="379" t="s">
        <v>404</v>
      </c>
      <c r="AX160" s="379" t="s">
        <v>404</v>
      </c>
      <c r="AY160" s="379" t="s">
        <v>404</v>
      </c>
      <c r="AZ160" s="379" t="s">
        <v>404</v>
      </c>
      <c r="BA160" s="379" t="s">
        <v>404</v>
      </c>
      <c r="BB160" s="379" t="s">
        <v>404</v>
      </c>
      <c r="BC160" s="379" t="s">
        <v>404</v>
      </c>
      <c r="BD160" s="379" t="s">
        <v>404</v>
      </c>
      <c r="BE160" s="379" t="s">
        <v>404</v>
      </c>
      <c r="BF160" s="379" t="s">
        <v>404</v>
      </c>
      <c r="BG160" s="379" t="s">
        <v>404</v>
      </c>
      <c r="BH160" s="379" t="s">
        <v>404</v>
      </c>
      <c r="BI160" s="379" t="s">
        <v>404</v>
      </c>
      <c r="BJ160" s="379" t="s">
        <v>404</v>
      </c>
      <c r="BK160" s="379" t="s">
        <v>404</v>
      </c>
      <c r="BL160" s="379" t="s">
        <v>404</v>
      </c>
      <c r="BM160" s="379" t="s">
        <v>404</v>
      </c>
      <c r="BN160" s="379" t="s">
        <v>404</v>
      </c>
      <c r="BO160" s="379" t="s">
        <v>404</v>
      </c>
      <c r="BP160" s="379" t="s">
        <v>404</v>
      </c>
      <c r="BQ160" s="379" t="s">
        <v>404</v>
      </c>
      <c r="BR160" s="379" t="s">
        <v>404</v>
      </c>
      <c r="BS160" s="379" t="s">
        <v>404</v>
      </c>
    </row>
    <row r="161" spans="1:73" s="401" customFormat="1" ht="56.1" customHeight="1" x14ac:dyDescent="0.2">
      <c r="A161" s="353" t="s">
        <v>759</v>
      </c>
      <c r="B161" s="2"/>
      <c r="C161" s="124" t="s">
        <v>760</v>
      </c>
      <c r="D161" s="165"/>
      <c r="E161" s="165"/>
      <c r="F161" s="165"/>
      <c r="G161" s="165"/>
      <c r="H161" s="125"/>
      <c r="I161" s="442" t="s">
        <v>761</v>
      </c>
      <c r="J161" s="382" t="s">
        <v>690</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762</v>
      </c>
      <c r="B162" s="2"/>
      <c r="C162" s="124" t="s">
        <v>763</v>
      </c>
      <c r="D162" s="165"/>
      <c r="E162" s="165"/>
      <c r="F162" s="165"/>
      <c r="G162" s="165"/>
      <c r="H162" s="125"/>
      <c r="I162" s="106" t="s">
        <v>764</v>
      </c>
      <c r="J162" s="382" t="s">
        <v>690</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765</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1076</v>
      </c>
      <c r="M168" s="443" t="s">
        <v>404</v>
      </c>
      <c r="N168" s="443" t="s">
        <v>404</v>
      </c>
      <c r="O168" s="443" t="s">
        <v>404</v>
      </c>
      <c r="P168" s="443" t="s">
        <v>404</v>
      </c>
      <c r="Q168" s="443" t="s">
        <v>404</v>
      </c>
      <c r="R168" s="443" t="s">
        <v>404</v>
      </c>
      <c r="S168" s="443" t="s">
        <v>404</v>
      </c>
      <c r="T168" s="443" t="s">
        <v>404</v>
      </c>
      <c r="U168" s="443" t="s">
        <v>404</v>
      </c>
      <c r="V168" s="443" t="s">
        <v>404</v>
      </c>
      <c r="W168" s="443" t="s">
        <v>404</v>
      </c>
      <c r="X168" s="443" t="s">
        <v>404</v>
      </c>
      <c r="Y168" s="443" t="s">
        <v>404</v>
      </c>
      <c r="Z168" s="443" t="s">
        <v>404</v>
      </c>
      <c r="AA168" s="443" t="s">
        <v>404</v>
      </c>
      <c r="AB168" s="443" t="s">
        <v>404</v>
      </c>
      <c r="AC168" s="443" t="s">
        <v>404</v>
      </c>
      <c r="AD168" s="443" t="s">
        <v>404</v>
      </c>
      <c r="AE168" s="443" t="s">
        <v>404</v>
      </c>
      <c r="AF168" s="443" t="s">
        <v>404</v>
      </c>
      <c r="AG168" s="443" t="s">
        <v>404</v>
      </c>
      <c r="AH168" s="443" t="s">
        <v>404</v>
      </c>
      <c r="AI168" s="443" t="s">
        <v>404</v>
      </c>
      <c r="AJ168" s="443" t="s">
        <v>404</v>
      </c>
      <c r="AK168" s="443" t="s">
        <v>404</v>
      </c>
      <c r="AL168" s="443" t="s">
        <v>404</v>
      </c>
      <c r="AM168" s="443" t="s">
        <v>404</v>
      </c>
      <c r="AN168" s="443" t="s">
        <v>404</v>
      </c>
      <c r="AO168" s="443" t="s">
        <v>404</v>
      </c>
      <c r="AP168" s="443" t="s">
        <v>404</v>
      </c>
      <c r="AQ168" s="443" t="s">
        <v>404</v>
      </c>
      <c r="AR168" s="443" t="s">
        <v>404</v>
      </c>
      <c r="AS168" s="443" t="s">
        <v>404</v>
      </c>
      <c r="AT168" s="443" t="s">
        <v>404</v>
      </c>
      <c r="AU168" s="443" t="s">
        <v>404</v>
      </c>
      <c r="AV168" s="443" t="s">
        <v>404</v>
      </c>
      <c r="AW168" s="443" t="s">
        <v>404</v>
      </c>
      <c r="AX168" s="443" t="s">
        <v>404</v>
      </c>
      <c r="AY168" s="443" t="s">
        <v>404</v>
      </c>
      <c r="AZ168" s="443" t="s">
        <v>404</v>
      </c>
      <c r="BA168" s="443" t="s">
        <v>404</v>
      </c>
      <c r="BB168" s="443" t="s">
        <v>404</v>
      </c>
      <c r="BC168" s="443" t="s">
        <v>404</v>
      </c>
      <c r="BD168" s="443" t="s">
        <v>404</v>
      </c>
      <c r="BE168" s="443" t="s">
        <v>404</v>
      </c>
      <c r="BF168" s="443" t="s">
        <v>404</v>
      </c>
      <c r="BG168" s="443" t="s">
        <v>404</v>
      </c>
      <c r="BH168" s="443" t="s">
        <v>404</v>
      </c>
      <c r="BI168" s="443" t="s">
        <v>404</v>
      </c>
      <c r="BJ168" s="443" t="s">
        <v>404</v>
      </c>
      <c r="BK168" s="443" t="s">
        <v>404</v>
      </c>
      <c r="BL168" s="443" t="s">
        <v>404</v>
      </c>
      <c r="BM168" s="443" t="s">
        <v>404</v>
      </c>
      <c r="BN168" s="443" t="s">
        <v>404</v>
      </c>
      <c r="BO168" s="443" t="s">
        <v>404</v>
      </c>
      <c r="BP168" s="443" t="s">
        <v>404</v>
      </c>
      <c r="BQ168" s="443" t="s">
        <v>404</v>
      </c>
      <c r="BR168" s="443" t="s">
        <v>404</v>
      </c>
      <c r="BS168" s="443" t="s">
        <v>404</v>
      </c>
      <c r="BU168" s="445"/>
    </row>
    <row r="169" spans="1:73" s="444" customFormat="1" x14ac:dyDescent="0.2">
      <c r="A169" s="51"/>
      <c r="B169" s="2"/>
      <c r="C169" s="92"/>
      <c r="D169" s="4"/>
      <c r="E169" s="4"/>
      <c r="F169" s="4"/>
      <c r="G169" s="4"/>
      <c r="H169" s="93"/>
      <c r="I169" s="100" t="s">
        <v>67</v>
      </c>
      <c r="J169" s="101"/>
      <c r="K169" s="390"/>
      <c r="L169" s="391" t="s">
        <v>8</v>
      </c>
      <c r="M169" s="443" t="s">
        <v>404</v>
      </c>
      <c r="N169" s="443" t="s">
        <v>404</v>
      </c>
      <c r="O169" s="443" t="s">
        <v>404</v>
      </c>
      <c r="P169" s="443" t="s">
        <v>404</v>
      </c>
      <c r="Q169" s="443" t="s">
        <v>404</v>
      </c>
      <c r="R169" s="443" t="s">
        <v>404</v>
      </c>
      <c r="S169" s="443" t="s">
        <v>404</v>
      </c>
      <c r="T169" s="443" t="s">
        <v>404</v>
      </c>
      <c r="U169" s="443" t="s">
        <v>404</v>
      </c>
      <c r="V169" s="443" t="s">
        <v>404</v>
      </c>
      <c r="W169" s="443" t="s">
        <v>404</v>
      </c>
      <c r="X169" s="443" t="s">
        <v>404</v>
      </c>
      <c r="Y169" s="443" t="s">
        <v>404</v>
      </c>
      <c r="Z169" s="443" t="s">
        <v>404</v>
      </c>
      <c r="AA169" s="443" t="s">
        <v>404</v>
      </c>
      <c r="AB169" s="443" t="s">
        <v>404</v>
      </c>
      <c r="AC169" s="443" t="s">
        <v>404</v>
      </c>
      <c r="AD169" s="443" t="s">
        <v>404</v>
      </c>
      <c r="AE169" s="443" t="s">
        <v>404</v>
      </c>
      <c r="AF169" s="443" t="s">
        <v>404</v>
      </c>
      <c r="AG169" s="443" t="s">
        <v>404</v>
      </c>
      <c r="AH169" s="443" t="s">
        <v>404</v>
      </c>
      <c r="AI169" s="443" t="s">
        <v>404</v>
      </c>
      <c r="AJ169" s="443" t="s">
        <v>404</v>
      </c>
      <c r="AK169" s="443" t="s">
        <v>404</v>
      </c>
      <c r="AL169" s="443" t="s">
        <v>404</v>
      </c>
      <c r="AM169" s="443" t="s">
        <v>404</v>
      </c>
      <c r="AN169" s="443" t="s">
        <v>404</v>
      </c>
      <c r="AO169" s="443" t="s">
        <v>404</v>
      </c>
      <c r="AP169" s="443" t="s">
        <v>404</v>
      </c>
      <c r="AQ169" s="443" t="s">
        <v>404</v>
      </c>
      <c r="AR169" s="443" t="s">
        <v>404</v>
      </c>
      <c r="AS169" s="443" t="s">
        <v>404</v>
      </c>
      <c r="AT169" s="443" t="s">
        <v>404</v>
      </c>
      <c r="AU169" s="443" t="s">
        <v>404</v>
      </c>
      <c r="AV169" s="443" t="s">
        <v>404</v>
      </c>
      <c r="AW169" s="443" t="s">
        <v>404</v>
      </c>
      <c r="AX169" s="443" t="s">
        <v>404</v>
      </c>
      <c r="AY169" s="443" t="s">
        <v>404</v>
      </c>
      <c r="AZ169" s="443" t="s">
        <v>404</v>
      </c>
      <c r="BA169" s="443" t="s">
        <v>404</v>
      </c>
      <c r="BB169" s="443" t="s">
        <v>404</v>
      </c>
      <c r="BC169" s="443" t="s">
        <v>404</v>
      </c>
      <c r="BD169" s="443" t="s">
        <v>404</v>
      </c>
      <c r="BE169" s="443" t="s">
        <v>404</v>
      </c>
      <c r="BF169" s="443" t="s">
        <v>404</v>
      </c>
      <c r="BG169" s="443" t="s">
        <v>404</v>
      </c>
      <c r="BH169" s="443" t="s">
        <v>404</v>
      </c>
      <c r="BI169" s="443" t="s">
        <v>404</v>
      </c>
      <c r="BJ169" s="443" t="s">
        <v>404</v>
      </c>
      <c r="BK169" s="443" t="s">
        <v>404</v>
      </c>
      <c r="BL169" s="443" t="s">
        <v>404</v>
      </c>
      <c r="BM169" s="443" t="s">
        <v>404</v>
      </c>
      <c r="BN169" s="443" t="s">
        <v>404</v>
      </c>
      <c r="BO169" s="443" t="s">
        <v>404</v>
      </c>
      <c r="BP169" s="443" t="s">
        <v>404</v>
      </c>
      <c r="BQ169" s="443" t="s">
        <v>404</v>
      </c>
      <c r="BR169" s="443" t="s">
        <v>404</v>
      </c>
      <c r="BS169" s="443" t="s">
        <v>404</v>
      </c>
      <c r="BU169" s="445"/>
    </row>
    <row r="170" spans="1:73" s="401" customFormat="1" ht="56.1" customHeight="1" x14ac:dyDescent="0.2">
      <c r="A170" s="353" t="s">
        <v>766</v>
      </c>
      <c r="B170" s="2"/>
      <c r="C170" s="124" t="s">
        <v>767</v>
      </c>
      <c r="D170" s="165"/>
      <c r="E170" s="165"/>
      <c r="F170" s="165"/>
      <c r="G170" s="165"/>
      <c r="H170" s="125"/>
      <c r="I170" s="166" t="s">
        <v>768</v>
      </c>
      <c r="J170" s="382" t="s">
        <v>769</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770</v>
      </c>
      <c r="D171" s="128"/>
      <c r="E171" s="128"/>
      <c r="F171" s="128"/>
      <c r="G171" s="128"/>
      <c r="H171" s="129"/>
      <c r="I171" s="166" t="s">
        <v>771</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772</v>
      </c>
      <c r="D172" s="128"/>
      <c r="E172" s="128"/>
      <c r="F172" s="128"/>
      <c r="G172" s="128"/>
      <c r="H172" s="129"/>
      <c r="I172" s="166" t="s">
        <v>773</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774</v>
      </c>
      <c r="B173" s="2"/>
      <c r="C173" s="124" t="s">
        <v>775</v>
      </c>
      <c r="D173" s="165"/>
      <c r="E173" s="165"/>
      <c r="F173" s="165"/>
      <c r="G173" s="165"/>
      <c r="H173" s="125"/>
      <c r="I173" s="166" t="s">
        <v>776</v>
      </c>
      <c r="J173" s="382" t="s">
        <v>689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777</v>
      </c>
      <c r="B174" s="2"/>
      <c r="C174" s="124" t="s">
        <v>778</v>
      </c>
      <c r="D174" s="165"/>
      <c r="E174" s="165"/>
      <c r="F174" s="165"/>
      <c r="G174" s="165"/>
      <c r="H174" s="125"/>
      <c r="I174" s="166" t="s">
        <v>779</v>
      </c>
      <c r="J174" s="382" t="s">
        <v>690</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1076</v>
      </c>
      <c r="M180" s="379" t="s">
        <v>404</v>
      </c>
      <c r="N180" s="351" t="s">
        <v>404</v>
      </c>
      <c r="O180" s="351" t="s">
        <v>404</v>
      </c>
      <c r="P180" s="351" t="s">
        <v>404</v>
      </c>
      <c r="Q180" s="351" t="s">
        <v>404</v>
      </c>
      <c r="R180" s="351" t="s">
        <v>404</v>
      </c>
      <c r="S180" s="351" t="s">
        <v>404</v>
      </c>
      <c r="T180" s="351" t="s">
        <v>404</v>
      </c>
      <c r="U180" s="351" t="s">
        <v>404</v>
      </c>
      <c r="V180" s="351" t="s">
        <v>404</v>
      </c>
      <c r="W180" s="351" t="s">
        <v>404</v>
      </c>
      <c r="X180" s="351" t="s">
        <v>404</v>
      </c>
      <c r="Y180" s="351" t="s">
        <v>404</v>
      </c>
      <c r="Z180" s="351" t="s">
        <v>404</v>
      </c>
      <c r="AA180" s="351" t="s">
        <v>404</v>
      </c>
      <c r="AB180" s="351" t="s">
        <v>404</v>
      </c>
      <c r="AC180" s="351" t="s">
        <v>404</v>
      </c>
      <c r="AD180" s="351" t="s">
        <v>404</v>
      </c>
      <c r="AE180" s="351" t="s">
        <v>404</v>
      </c>
      <c r="AF180" s="351" t="s">
        <v>404</v>
      </c>
      <c r="AG180" s="351" t="s">
        <v>404</v>
      </c>
      <c r="AH180" s="351" t="s">
        <v>404</v>
      </c>
      <c r="AI180" s="351" t="s">
        <v>404</v>
      </c>
      <c r="AJ180" s="351" t="s">
        <v>404</v>
      </c>
      <c r="AK180" s="351" t="s">
        <v>404</v>
      </c>
      <c r="AL180" s="351" t="s">
        <v>404</v>
      </c>
      <c r="AM180" s="351" t="s">
        <v>404</v>
      </c>
      <c r="AN180" s="351" t="s">
        <v>404</v>
      </c>
      <c r="AO180" s="351" t="s">
        <v>404</v>
      </c>
      <c r="AP180" s="351" t="s">
        <v>404</v>
      </c>
      <c r="AQ180" s="351" t="s">
        <v>404</v>
      </c>
      <c r="AR180" s="351" t="s">
        <v>404</v>
      </c>
      <c r="AS180" s="351" t="s">
        <v>404</v>
      </c>
      <c r="AT180" s="351" t="s">
        <v>404</v>
      </c>
      <c r="AU180" s="351" t="s">
        <v>404</v>
      </c>
      <c r="AV180" s="351" t="s">
        <v>404</v>
      </c>
      <c r="AW180" s="351" t="s">
        <v>404</v>
      </c>
      <c r="AX180" s="351" t="s">
        <v>404</v>
      </c>
      <c r="AY180" s="351" t="s">
        <v>404</v>
      </c>
      <c r="AZ180" s="351" t="s">
        <v>404</v>
      </c>
      <c r="BA180" s="351" t="s">
        <v>404</v>
      </c>
      <c r="BB180" s="351" t="s">
        <v>404</v>
      </c>
      <c r="BC180" s="351" t="s">
        <v>404</v>
      </c>
      <c r="BD180" s="351" t="s">
        <v>404</v>
      </c>
      <c r="BE180" s="351" t="s">
        <v>404</v>
      </c>
      <c r="BF180" s="351" t="s">
        <v>404</v>
      </c>
      <c r="BG180" s="351" t="s">
        <v>404</v>
      </c>
      <c r="BH180" s="351" t="s">
        <v>404</v>
      </c>
      <c r="BI180" s="351" t="s">
        <v>404</v>
      </c>
      <c r="BJ180" s="351" t="s">
        <v>404</v>
      </c>
      <c r="BK180" s="351" t="s">
        <v>404</v>
      </c>
      <c r="BL180" s="351" t="s">
        <v>404</v>
      </c>
      <c r="BM180" s="351" t="s">
        <v>404</v>
      </c>
      <c r="BN180" s="351" t="s">
        <v>404</v>
      </c>
      <c r="BO180" s="351" t="s">
        <v>404</v>
      </c>
      <c r="BP180" s="351" t="s">
        <v>404</v>
      </c>
      <c r="BQ180" s="351" t="s">
        <v>404</v>
      </c>
      <c r="BR180" s="351" t="s">
        <v>404</v>
      </c>
      <c r="BS180" s="351" t="s">
        <v>404</v>
      </c>
    </row>
    <row r="181" spans="1:73" ht="20.25" customHeight="1" x14ac:dyDescent="0.2">
      <c r="A181" s="51"/>
      <c r="B181" s="2"/>
      <c r="C181" s="92"/>
      <c r="D181" s="4"/>
      <c r="F181" s="4"/>
      <c r="G181" s="4"/>
      <c r="H181" s="93"/>
      <c r="I181" s="100" t="s">
        <v>67</v>
      </c>
      <c r="J181" s="101"/>
      <c r="K181" s="390"/>
      <c r="L181" s="391" t="s">
        <v>8</v>
      </c>
      <c r="M181" s="392" t="s">
        <v>404</v>
      </c>
      <c r="N181" s="391" t="s">
        <v>404</v>
      </c>
      <c r="O181" s="391" t="s">
        <v>404</v>
      </c>
      <c r="P181" s="391" t="s">
        <v>404</v>
      </c>
      <c r="Q181" s="391" t="s">
        <v>404</v>
      </c>
      <c r="R181" s="391" t="s">
        <v>404</v>
      </c>
      <c r="S181" s="391" t="s">
        <v>404</v>
      </c>
      <c r="T181" s="391" t="s">
        <v>404</v>
      </c>
      <c r="U181" s="391" t="s">
        <v>404</v>
      </c>
      <c r="V181" s="391" t="s">
        <v>404</v>
      </c>
      <c r="W181" s="391" t="s">
        <v>404</v>
      </c>
      <c r="X181" s="391" t="s">
        <v>404</v>
      </c>
      <c r="Y181" s="391" t="s">
        <v>404</v>
      </c>
      <c r="Z181" s="391" t="s">
        <v>404</v>
      </c>
      <c r="AA181" s="391" t="s">
        <v>404</v>
      </c>
      <c r="AB181" s="391" t="s">
        <v>404</v>
      </c>
      <c r="AC181" s="391" t="s">
        <v>404</v>
      </c>
      <c r="AD181" s="391" t="s">
        <v>404</v>
      </c>
      <c r="AE181" s="391" t="s">
        <v>404</v>
      </c>
      <c r="AF181" s="391" t="s">
        <v>404</v>
      </c>
      <c r="AG181" s="391" t="s">
        <v>404</v>
      </c>
      <c r="AH181" s="391" t="s">
        <v>404</v>
      </c>
      <c r="AI181" s="391" t="s">
        <v>404</v>
      </c>
      <c r="AJ181" s="391" t="s">
        <v>404</v>
      </c>
      <c r="AK181" s="391" t="s">
        <v>404</v>
      </c>
      <c r="AL181" s="391" t="s">
        <v>404</v>
      </c>
      <c r="AM181" s="391" t="s">
        <v>404</v>
      </c>
      <c r="AN181" s="391" t="s">
        <v>404</v>
      </c>
      <c r="AO181" s="391" t="s">
        <v>404</v>
      </c>
      <c r="AP181" s="391" t="s">
        <v>404</v>
      </c>
      <c r="AQ181" s="391" t="s">
        <v>404</v>
      </c>
      <c r="AR181" s="391" t="s">
        <v>404</v>
      </c>
      <c r="AS181" s="391" t="s">
        <v>404</v>
      </c>
      <c r="AT181" s="391" t="s">
        <v>404</v>
      </c>
      <c r="AU181" s="391" t="s">
        <v>404</v>
      </c>
      <c r="AV181" s="391" t="s">
        <v>404</v>
      </c>
      <c r="AW181" s="391" t="s">
        <v>404</v>
      </c>
      <c r="AX181" s="391" t="s">
        <v>404</v>
      </c>
      <c r="AY181" s="391" t="s">
        <v>404</v>
      </c>
      <c r="AZ181" s="391" t="s">
        <v>404</v>
      </c>
      <c r="BA181" s="391" t="s">
        <v>404</v>
      </c>
      <c r="BB181" s="391" t="s">
        <v>404</v>
      </c>
      <c r="BC181" s="391" t="s">
        <v>404</v>
      </c>
      <c r="BD181" s="391" t="s">
        <v>404</v>
      </c>
      <c r="BE181" s="391" t="s">
        <v>404</v>
      </c>
      <c r="BF181" s="391" t="s">
        <v>404</v>
      </c>
      <c r="BG181" s="391" t="s">
        <v>404</v>
      </c>
      <c r="BH181" s="391" t="s">
        <v>404</v>
      </c>
      <c r="BI181" s="391" t="s">
        <v>404</v>
      </c>
      <c r="BJ181" s="391" t="s">
        <v>404</v>
      </c>
      <c r="BK181" s="391" t="s">
        <v>404</v>
      </c>
      <c r="BL181" s="391" t="s">
        <v>404</v>
      </c>
      <c r="BM181" s="391" t="s">
        <v>404</v>
      </c>
      <c r="BN181" s="391" t="s">
        <v>404</v>
      </c>
      <c r="BO181" s="391" t="s">
        <v>404</v>
      </c>
      <c r="BP181" s="391" t="s">
        <v>404</v>
      </c>
      <c r="BQ181" s="391" t="s">
        <v>404</v>
      </c>
      <c r="BR181" s="391" t="s">
        <v>404</v>
      </c>
      <c r="BS181" s="391" t="s">
        <v>404</v>
      </c>
    </row>
    <row r="182" spans="1:73" s="401" customFormat="1" ht="34.5" customHeight="1" x14ac:dyDescent="0.2">
      <c r="A182" s="353" t="s">
        <v>780</v>
      </c>
      <c r="B182" s="119"/>
      <c r="C182" s="132" t="s">
        <v>110</v>
      </c>
      <c r="D182" s="187"/>
      <c r="E182" s="187"/>
      <c r="F182" s="187"/>
      <c r="G182" s="132" t="s">
        <v>111</v>
      </c>
      <c r="H182" s="132"/>
      <c r="I182" s="450" t="s">
        <v>112</v>
      </c>
      <c r="J182" s="174">
        <v>3</v>
      </c>
      <c r="K182" s="451" t="s">
        <v>404</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780</v>
      </c>
      <c r="B183" s="119"/>
      <c r="C183" s="187"/>
      <c r="D183" s="187"/>
      <c r="E183" s="187"/>
      <c r="F183" s="187"/>
      <c r="G183" s="132" t="s">
        <v>113</v>
      </c>
      <c r="H183" s="132"/>
      <c r="I183" s="455"/>
      <c r="J183" s="179">
        <v>0</v>
      </c>
      <c r="K183" s="451" t="s">
        <v>404</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781</v>
      </c>
      <c r="B184" s="119"/>
      <c r="C184" s="132" t="s">
        <v>115</v>
      </c>
      <c r="D184" s="187"/>
      <c r="E184" s="187"/>
      <c r="F184" s="187"/>
      <c r="G184" s="132" t="s">
        <v>111</v>
      </c>
      <c r="H184" s="132"/>
      <c r="I184" s="455"/>
      <c r="J184" s="174">
        <v>0</v>
      </c>
      <c r="K184" s="451" t="s">
        <v>404</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781</v>
      </c>
      <c r="B185" s="119"/>
      <c r="C185" s="187"/>
      <c r="D185" s="187"/>
      <c r="E185" s="187"/>
      <c r="F185" s="187"/>
      <c r="G185" s="132" t="s">
        <v>113</v>
      </c>
      <c r="H185" s="132"/>
      <c r="I185" s="455"/>
      <c r="J185" s="179">
        <v>0</v>
      </c>
      <c r="K185" s="451" t="s">
        <v>404</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782</v>
      </c>
      <c r="B186" s="172"/>
      <c r="C186" s="132" t="s">
        <v>117</v>
      </c>
      <c r="D186" s="132"/>
      <c r="E186" s="132"/>
      <c r="F186" s="132"/>
      <c r="G186" s="132" t="s">
        <v>111</v>
      </c>
      <c r="H186" s="132"/>
      <c r="I186" s="455"/>
      <c r="J186" s="174">
        <v>21</v>
      </c>
      <c r="K186" s="397" t="s">
        <v>404</v>
      </c>
      <c r="L186" s="458">
        <v>21</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782</v>
      </c>
      <c r="B187" s="172"/>
      <c r="C187" s="132"/>
      <c r="D187" s="132"/>
      <c r="E187" s="132"/>
      <c r="F187" s="132"/>
      <c r="G187" s="132" t="s">
        <v>113</v>
      </c>
      <c r="H187" s="132"/>
      <c r="I187" s="455"/>
      <c r="J187" s="179">
        <v>0</v>
      </c>
      <c r="K187" s="397" t="s">
        <v>404</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783</v>
      </c>
      <c r="B188" s="172"/>
      <c r="C188" s="132" t="s">
        <v>119</v>
      </c>
      <c r="D188" s="133"/>
      <c r="E188" s="133"/>
      <c r="F188" s="133"/>
      <c r="G188" s="132" t="s">
        <v>111</v>
      </c>
      <c r="H188" s="132"/>
      <c r="I188" s="455"/>
      <c r="J188" s="174">
        <v>4</v>
      </c>
      <c r="K188" s="397" t="s">
        <v>404</v>
      </c>
      <c r="L188" s="458">
        <v>4</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783</v>
      </c>
      <c r="B189" s="172"/>
      <c r="C189" s="133"/>
      <c r="D189" s="133"/>
      <c r="E189" s="133"/>
      <c r="F189" s="133"/>
      <c r="G189" s="132" t="s">
        <v>113</v>
      </c>
      <c r="H189" s="132"/>
      <c r="I189" s="455"/>
      <c r="J189" s="179">
        <v>0</v>
      </c>
      <c r="K189" s="397" t="s">
        <v>404</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784</v>
      </c>
      <c r="B190" s="172"/>
      <c r="C190" s="132" t="s">
        <v>121</v>
      </c>
      <c r="D190" s="133"/>
      <c r="E190" s="133"/>
      <c r="F190" s="133"/>
      <c r="G190" s="132" t="s">
        <v>111</v>
      </c>
      <c r="H190" s="132"/>
      <c r="I190" s="455"/>
      <c r="J190" s="174">
        <v>4</v>
      </c>
      <c r="K190" s="397" t="s">
        <v>404</v>
      </c>
      <c r="L190" s="458">
        <v>4</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784</v>
      </c>
      <c r="B191" s="172"/>
      <c r="C191" s="133"/>
      <c r="D191" s="133"/>
      <c r="E191" s="133"/>
      <c r="F191" s="133"/>
      <c r="G191" s="132" t="s">
        <v>113</v>
      </c>
      <c r="H191" s="132"/>
      <c r="I191" s="455"/>
      <c r="J191" s="179">
        <v>0</v>
      </c>
      <c r="K191" s="397" t="s">
        <v>404</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785</v>
      </c>
      <c r="B192" s="172"/>
      <c r="C192" s="132" t="s">
        <v>123</v>
      </c>
      <c r="D192" s="133"/>
      <c r="E192" s="133"/>
      <c r="F192" s="133"/>
      <c r="G192" s="132" t="s">
        <v>111</v>
      </c>
      <c r="H192" s="132"/>
      <c r="I192" s="455"/>
      <c r="J192" s="174">
        <v>0</v>
      </c>
      <c r="K192" s="397" t="s">
        <v>404</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785</v>
      </c>
      <c r="B193" s="119"/>
      <c r="C193" s="133"/>
      <c r="D193" s="133"/>
      <c r="E193" s="133"/>
      <c r="F193" s="133"/>
      <c r="G193" s="132" t="s">
        <v>113</v>
      </c>
      <c r="H193" s="132"/>
      <c r="I193" s="455"/>
      <c r="J193" s="179">
        <v>0</v>
      </c>
      <c r="K193" s="397" t="s">
        <v>404</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786</v>
      </c>
      <c r="B194" s="119"/>
      <c r="C194" s="132" t="s">
        <v>125</v>
      </c>
      <c r="D194" s="133"/>
      <c r="E194" s="133"/>
      <c r="F194" s="133"/>
      <c r="G194" s="132" t="s">
        <v>111</v>
      </c>
      <c r="H194" s="132"/>
      <c r="I194" s="455"/>
      <c r="J194" s="174">
        <v>14</v>
      </c>
      <c r="K194" s="397" t="s">
        <v>404</v>
      </c>
      <c r="L194" s="458">
        <v>14</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786</v>
      </c>
      <c r="B195" s="119"/>
      <c r="C195" s="133"/>
      <c r="D195" s="133"/>
      <c r="E195" s="133"/>
      <c r="F195" s="133"/>
      <c r="G195" s="132" t="s">
        <v>113</v>
      </c>
      <c r="H195" s="132"/>
      <c r="I195" s="455"/>
      <c r="J195" s="179">
        <v>0</v>
      </c>
      <c r="K195" s="397" t="s">
        <v>404</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787</v>
      </c>
      <c r="B196" s="119"/>
      <c r="C196" s="132" t="s">
        <v>127</v>
      </c>
      <c r="D196" s="133"/>
      <c r="E196" s="133"/>
      <c r="F196" s="133"/>
      <c r="G196" s="132" t="s">
        <v>111</v>
      </c>
      <c r="H196" s="132"/>
      <c r="I196" s="455"/>
      <c r="J196" s="174">
        <v>1</v>
      </c>
      <c r="K196" s="397" t="s">
        <v>404</v>
      </c>
      <c r="L196" s="458">
        <v>1</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787</v>
      </c>
      <c r="B197" s="119"/>
      <c r="C197" s="133"/>
      <c r="D197" s="133"/>
      <c r="E197" s="133"/>
      <c r="F197" s="133"/>
      <c r="G197" s="132" t="s">
        <v>113</v>
      </c>
      <c r="H197" s="132"/>
      <c r="I197" s="455"/>
      <c r="J197" s="179">
        <v>0</v>
      </c>
      <c r="K197" s="397" t="s">
        <v>404</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788</v>
      </c>
      <c r="B198" s="119"/>
      <c r="C198" s="132" t="s">
        <v>129</v>
      </c>
      <c r="D198" s="133"/>
      <c r="E198" s="133"/>
      <c r="F198" s="133"/>
      <c r="G198" s="132" t="s">
        <v>111</v>
      </c>
      <c r="H198" s="132"/>
      <c r="I198" s="455"/>
      <c r="J198" s="174">
        <v>0</v>
      </c>
      <c r="K198" s="397" t="s">
        <v>404</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788</v>
      </c>
      <c r="B199" s="119"/>
      <c r="C199" s="133"/>
      <c r="D199" s="133"/>
      <c r="E199" s="133"/>
      <c r="F199" s="133"/>
      <c r="G199" s="132" t="s">
        <v>113</v>
      </c>
      <c r="H199" s="132"/>
      <c r="I199" s="455"/>
      <c r="J199" s="179">
        <v>0</v>
      </c>
      <c r="K199" s="397" t="s">
        <v>404</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789</v>
      </c>
      <c r="B200" s="119"/>
      <c r="C200" s="132" t="s">
        <v>131</v>
      </c>
      <c r="D200" s="133"/>
      <c r="E200" s="133"/>
      <c r="F200" s="133"/>
      <c r="G200" s="132" t="s">
        <v>111</v>
      </c>
      <c r="H200" s="132"/>
      <c r="I200" s="455"/>
      <c r="J200" s="174">
        <v>1</v>
      </c>
      <c r="K200" s="397" t="s">
        <v>404</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789</v>
      </c>
      <c r="B201" s="119"/>
      <c r="C201" s="133"/>
      <c r="D201" s="133"/>
      <c r="E201" s="133"/>
      <c r="F201" s="133"/>
      <c r="G201" s="132" t="s">
        <v>113</v>
      </c>
      <c r="H201" s="132"/>
      <c r="I201" s="455"/>
      <c r="J201" s="179">
        <v>0</v>
      </c>
      <c r="K201" s="397" t="s">
        <v>404</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790</v>
      </c>
      <c r="B202" s="119"/>
      <c r="C202" s="132" t="s">
        <v>133</v>
      </c>
      <c r="D202" s="187"/>
      <c r="E202" s="187"/>
      <c r="F202" s="187"/>
      <c r="G202" s="132" t="s">
        <v>111</v>
      </c>
      <c r="H202" s="132"/>
      <c r="I202" s="455"/>
      <c r="J202" s="174">
        <v>1</v>
      </c>
      <c r="K202" s="397" t="s">
        <v>404</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790</v>
      </c>
      <c r="B203" s="119"/>
      <c r="C203" s="187"/>
      <c r="D203" s="187"/>
      <c r="E203" s="187"/>
      <c r="F203" s="187"/>
      <c r="G203" s="132" t="s">
        <v>113</v>
      </c>
      <c r="H203" s="132"/>
      <c r="I203" s="455"/>
      <c r="J203" s="179">
        <v>0</v>
      </c>
      <c r="K203" s="397" t="s">
        <v>404</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791</v>
      </c>
      <c r="B204" s="119"/>
      <c r="C204" s="132" t="s">
        <v>135</v>
      </c>
      <c r="D204" s="187"/>
      <c r="E204" s="187"/>
      <c r="F204" s="187"/>
      <c r="G204" s="132" t="s">
        <v>111</v>
      </c>
      <c r="H204" s="132"/>
      <c r="I204" s="455"/>
      <c r="J204" s="174">
        <v>0</v>
      </c>
      <c r="K204" s="397" t="s">
        <v>404</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791</v>
      </c>
      <c r="B205" s="119"/>
      <c r="C205" s="187"/>
      <c r="D205" s="187"/>
      <c r="E205" s="187"/>
      <c r="F205" s="187"/>
      <c r="G205" s="132" t="s">
        <v>113</v>
      </c>
      <c r="H205" s="132"/>
      <c r="I205" s="455"/>
      <c r="J205" s="179">
        <v>0</v>
      </c>
      <c r="K205" s="397" t="s">
        <v>404</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792</v>
      </c>
      <c r="B206" s="119"/>
      <c r="C206" s="132" t="s">
        <v>137</v>
      </c>
      <c r="D206" s="133"/>
      <c r="E206" s="133"/>
      <c r="F206" s="133"/>
      <c r="G206" s="132" t="s">
        <v>111</v>
      </c>
      <c r="H206" s="132"/>
      <c r="I206" s="455"/>
      <c r="J206" s="174">
        <v>0</v>
      </c>
      <c r="K206" s="397" t="s">
        <v>404</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792</v>
      </c>
      <c r="B207" s="119"/>
      <c r="C207" s="133"/>
      <c r="D207" s="133"/>
      <c r="E207" s="133"/>
      <c r="F207" s="133"/>
      <c r="G207" s="132" t="s">
        <v>113</v>
      </c>
      <c r="H207" s="132"/>
      <c r="I207" s="455"/>
      <c r="J207" s="179">
        <v>0</v>
      </c>
      <c r="K207" s="397" t="s">
        <v>404</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793</v>
      </c>
      <c r="B208" s="119"/>
      <c r="C208" s="132" t="s">
        <v>139</v>
      </c>
      <c r="D208" s="187"/>
      <c r="E208" s="187"/>
      <c r="F208" s="187"/>
      <c r="G208" s="132" t="s">
        <v>111</v>
      </c>
      <c r="H208" s="132"/>
      <c r="I208" s="455"/>
      <c r="J208" s="174">
        <v>1</v>
      </c>
      <c r="K208" s="397" t="s">
        <v>404</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793</v>
      </c>
      <c r="B209" s="119"/>
      <c r="C209" s="187"/>
      <c r="D209" s="187"/>
      <c r="E209" s="187"/>
      <c r="F209" s="187"/>
      <c r="G209" s="132" t="s">
        <v>113</v>
      </c>
      <c r="H209" s="132"/>
      <c r="I209" s="455"/>
      <c r="J209" s="179">
        <v>0</v>
      </c>
      <c r="K209" s="397" t="s">
        <v>404</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404</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404</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794</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795</v>
      </c>
      <c r="B216" s="172"/>
      <c r="C216" s="104" t="s">
        <v>117</v>
      </c>
      <c r="D216" s="104"/>
      <c r="E216" s="104"/>
      <c r="F216" s="104"/>
      <c r="G216" s="124" t="s">
        <v>111</v>
      </c>
      <c r="H216" s="125"/>
      <c r="I216" s="466" t="s">
        <v>796</v>
      </c>
      <c r="J216" s="467"/>
      <c r="K216" s="468"/>
      <c r="L216" s="185">
        <v>7</v>
      </c>
      <c r="M216" s="185">
        <v>3</v>
      </c>
      <c r="N216" s="185">
        <v>0</v>
      </c>
      <c r="O216" s="449"/>
      <c r="P216" s="449"/>
      <c r="Q216" s="449"/>
      <c r="R216" s="449"/>
      <c r="BU216" s="402"/>
    </row>
    <row r="217" spans="1:73" s="401" customFormat="1" ht="34.5" customHeight="1" x14ac:dyDescent="0.2">
      <c r="A217" s="457" t="s">
        <v>795</v>
      </c>
      <c r="B217" s="172"/>
      <c r="C217" s="104"/>
      <c r="D217" s="104"/>
      <c r="E217" s="104"/>
      <c r="F217" s="104"/>
      <c r="G217" s="124" t="s">
        <v>113</v>
      </c>
      <c r="H217" s="125"/>
      <c r="I217" s="469"/>
      <c r="J217" s="467"/>
      <c r="K217" s="470"/>
      <c r="L217" s="186">
        <v>0</v>
      </c>
      <c r="M217" s="186">
        <v>0</v>
      </c>
      <c r="N217" s="186">
        <v>0</v>
      </c>
      <c r="O217" s="449"/>
      <c r="P217" s="449"/>
      <c r="Q217" s="449"/>
      <c r="R217" s="449"/>
      <c r="BU217" s="402"/>
    </row>
    <row r="218" spans="1:73" s="401" customFormat="1" ht="34.5" customHeight="1" x14ac:dyDescent="0.2">
      <c r="A218" s="457" t="s">
        <v>797</v>
      </c>
      <c r="B218" s="172"/>
      <c r="C218" s="104" t="s">
        <v>119</v>
      </c>
      <c r="D218" s="157"/>
      <c r="E218" s="157"/>
      <c r="F218" s="157"/>
      <c r="G218" s="124" t="s">
        <v>111</v>
      </c>
      <c r="H218" s="125"/>
      <c r="I218" s="469"/>
      <c r="J218" s="467"/>
      <c r="K218" s="468"/>
      <c r="L218" s="185">
        <v>1</v>
      </c>
      <c r="M218" s="185">
        <v>0</v>
      </c>
      <c r="N218" s="185">
        <v>0</v>
      </c>
      <c r="O218" s="449"/>
      <c r="P218" s="449"/>
      <c r="Q218" s="449"/>
      <c r="R218" s="449"/>
      <c r="BU218" s="402"/>
    </row>
    <row r="219" spans="1:73" s="401" customFormat="1" ht="34.5" customHeight="1" x14ac:dyDescent="0.2">
      <c r="A219" s="457" t="s">
        <v>797</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798</v>
      </c>
      <c r="B220" s="172"/>
      <c r="C220" s="104" t="s">
        <v>121</v>
      </c>
      <c r="D220" s="157"/>
      <c r="E220" s="157"/>
      <c r="F220" s="157"/>
      <c r="G220" s="124" t="s">
        <v>111</v>
      </c>
      <c r="H220" s="125"/>
      <c r="I220" s="469"/>
      <c r="J220" s="467"/>
      <c r="K220" s="468"/>
      <c r="L220" s="185">
        <v>1</v>
      </c>
      <c r="M220" s="185">
        <v>0</v>
      </c>
      <c r="N220" s="185">
        <v>0</v>
      </c>
      <c r="O220" s="449"/>
      <c r="P220" s="449"/>
      <c r="Q220" s="449"/>
      <c r="R220" s="449"/>
      <c r="BU220" s="402"/>
    </row>
    <row r="221" spans="1:73" s="401" customFormat="1" ht="34.5" customHeight="1" x14ac:dyDescent="0.2">
      <c r="A221" s="457" t="s">
        <v>798</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799</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799</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800</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800</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801</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801</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802</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802</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803</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803</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804</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804</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805</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805</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1076</v>
      </c>
      <c r="M243" s="379" t="s">
        <v>404</v>
      </c>
      <c r="N243" s="379" t="s">
        <v>404</v>
      </c>
      <c r="O243" s="379" t="s">
        <v>404</v>
      </c>
      <c r="P243" s="379" t="s">
        <v>404</v>
      </c>
      <c r="Q243" s="379" t="s">
        <v>404</v>
      </c>
      <c r="R243" s="379" t="s">
        <v>404</v>
      </c>
      <c r="S243" s="379" t="s">
        <v>404</v>
      </c>
      <c r="T243" s="379" t="s">
        <v>404</v>
      </c>
      <c r="U243" s="379" t="s">
        <v>404</v>
      </c>
      <c r="V243" s="379" t="s">
        <v>404</v>
      </c>
      <c r="W243" s="379" t="s">
        <v>404</v>
      </c>
      <c r="X243" s="379" t="s">
        <v>404</v>
      </c>
      <c r="Y243" s="379" t="s">
        <v>404</v>
      </c>
      <c r="Z243" s="379" t="s">
        <v>404</v>
      </c>
      <c r="AA243" s="379" t="s">
        <v>404</v>
      </c>
      <c r="AB243" s="379" t="s">
        <v>404</v>
      </c>
      <c r="AC243" s="379" t="s">
        <v>404</v>
      </c>
      <c r="AD243" s="379" t="s">
        <v>404</v>
      </c>
      <c r="AE243" s="379" t="s">
        <v>404</v>
      </c>
      <c r="AF243" s="379" t="s">
        <v>404</v>
      </c>
      <c r="AG243" s="379" t="s">
        <v>404</v>
      </c>
      <c r="AH243" s="379" t="s">
        <v>404</v>
      </c>
      <c r="AI243" s="379" t="s">
        <v>404</v>
      </c>
      <c r="AJ243" s="379" t="s">
        <v>404</v>
      </c>
      <c r="AK243" s="379" t="s">
        <v>404</v>
      </c>
      <c r="AL243" s="379" t="s">
        <v>404</v>
      </c>
      <c r="AM243" s="379" t="s">
        <v>404</v>
      </c>
      <c r="AN243" s="379" t="s">
        <v>404</v>
      </c>
      <c r="AO243" s="379" t="s">
        <v>404</v>
      </c>
      <c r="AP243" s="379" t="s">
        <v>404</v>
      </c>
      <c r="AQ243" s="379" t="s">
        <v>404</v>
      </c>
      <c r="AR243" s="379" t="s">
        <v>404</v>
      </c>
      <c r="AS243" s="379" t="s">
        <v>404</v>
      </c>
      <c r="AT243" s="379" t="s">
        <v>404</v>
      </c>
      <c r="AU243" s="379" t="s">
        <v>404</v>
      </c>
      <c r="AV243" s="379" t="s">
        <v>404</v>
      </c>
      <c r="AW243" s="379" t="s">
        <v>404</v>
      </c>
      <c r="AX243" s="379" t="s">
        <v>404</v>
      </c>
      <c r="AY243" s="379" t="s">
        <v>404</v>
      </c>
      <c r="AZ243" s="379" t="s">
        <v>404</v>
      </c>
      <c r="BA243" s="379" t="s">
        <v>404</v>
      </c>
      <c r="BB243" s="379" t="s">
        <v>404</v>
      </c>
      <c r="BC243" s="379" t="s">
        <v>404</v>
      </c>
      <c r="BD243" s="379" t="s">
        <v>404</v>
      </c>
      <c r="BE243" s="379" t="s">
        <v>404</v>
      </c>
      <c r="BF243" s="379" t="s">
        <v>404</v>
      </c>
      <c r="BG243" s="379" t="s">
        <v>404</v>
      </c>
      <c r="BH243" s="379" t="s">
        <v>404</v>
      </c>
      <c r="BI243" s="379" t="s">
        <v>404</v>
      </c>
      <c r="BJ243" s="379" t="s">
        <v>404</v>
      </c>
      <c r="BK243" s="379" t="s">
        <v>404</v>
      </c>
      <c r="BL243" s="379" t="s">
        <v>404</v>
      </c>
      <c r="BM243" s="379" t="s">
        <v>404</v>
      </c>
      <c r="BN243" s="379" t="s">
        <v>404</v>
      </c>
      <c r="BO243" s="379" t="s">
        <v>404</v>
      </c>
      <c r="BP243" s="379" t="s">
        <v>404</v>
      </c>
      <c r="BQ243" s="379" t="s">
        <v>404</v>
      </c>
      <c r="BR243" s="379" t="s">
        <v>404</v>
      </c>
      <c r="BS243" s="379" t="s">
        <v>404</v>
      </c>
    </row>
    <row r="244" spans="1:73" ht="20.25" customHeight="1" x14ac:dyDescent="0.2">
      <c r="A244" s="51"/>
      <c r="B244" s="2"/>
      <c r="C244" s="92"/>
      <c r="D244" s="4"/>
      <c r="F244" s="4"/>
      <c r="G244" s="4"/>
      <c r="H244" s="93"/>
      <c r="I244" s="100" t="s">
        <v>67</v>
      </c>
      <c r="J244" s="101"/>
      <c r="K244" s="390"/>
      <c r="L244" s="391" t="s">
        <v>8</v>
      </c>
      <c r="M244" s="379" t="s">
        <v>404</v>
      </c>
      <c r="N244" s="379" t="s">
        <v>404</v>
      </c>
      <c r="O244" s="379" t="s">
        <v>404</v>
      </c>
      <c r="P244" s="379" t="s">
        <v>404</v>
      </c>
      <c r="Q244" s="379" t="s">
        <v>404</v>
      </c>
      <c r="R244" s="379" t="s">
        <v>404</v>
      </c>
      <c r="S244" s="379" t="s">
        <v>404</v>
      </c>
      <c r="T244" s="379" t="s">
        <v>404</v>
      </c>
      <c r="U244" s="379" t="s">
        <v>404</v>
      </c>
      <c r="V244" s="379" t="s">
        <v>404</v>
      </c>
      <c r="W244" s="379" t="s">
        <v>404</v>
      </c>
      <c r="X244" s="379" t="s">
        <v>404</v>
      </c>
      <c r="Y244" s="379" t="s">
        <v>404</v>
      </c>
      <c r="Z244" s="379" t="s">
        <v>404</v>
      </c>
      <c r="AA244" s="379" t="s">
        <v>404</v>
      </c>
      <c r="AB244" s="379" t="s">
        <v>404</v>
      </c>
      <c r="AC244" s="379" t="s">
        <v>404</v>
      </c>
      <c r="AD244" s="379" t="s">
        <v>404</v>
      </c>
      <c r="AE244" s="379" t="s">
        <v>404</v>
      </c>
      <c r="AF244" s="379" t="s">
        <v>404</v>
      </c>
      <c r="AG244" s="379" t="s">
        <v>404</v>
      </c>
      <c r="AH244" s="379" t="s">
        <v>404</v>
      </c>
      <c r="AI244" s="379" t="s">
        <v>404</v>
      </c>
      <c r="AJ244" s="379" t="s">
        <v>404</v>
      </c>
      <c r="AK244" s="379" t="s">
        <v>404</v>
      </c>
      <c r="AL244" s="379" t="s">
        <v>404</v>
      </c>
      <c r="AM244" s="379" t="s">
        <v>404</v>
      </c>
      <c r="AN244" s="379" t="s">
        <v>404</v>
      </c>
      <c r="AO244" s="379" t="s">
        <v>404</v>
      </c>
      <c r="AP244" s="379" t="s">
        <v>404</v>
      </c>
      <c r="AQ244" s="379" t="s">
        <v>404</v>
      </c>
      <c r="AR244" s="379" t="s">
        <v>404</v>
      </c>
      <c r="AS244" s="379" t="s">
        <v>404</v>
      </c>
      <c r="AT244" s="379" t="s">
        <v>404</v>
      </c>
      <c r="AU244" s="379" t="s">
        <v>404</v>
      </c>
      <c r="AV244" s="379" t="s">
        <v>404</v>
      </c>
      <c r="AW244" s="379" t="s">
        <v>404</v>
      </c>
      <c r="AX244" s="379" t="s">
        <v>404</v>
      </c>
      <c r="AY244" s="379" t="s">
        <v>404</v>
      </c>
      <c r="AZ244" s="379" t="s">
        <v>404</v>
      </c>
      <c r="BA244" s="379" t="s">
        <v>404</v>
      </c>
      <c r="BB244" s="379" t="s">
        <v>404</v>
      </c>
      <c r="BC244" s="379" t="s">
        <v>404</v>
      </c>
      <c r="BD244" s="379" t="s">
        <v>404</v>
      </c>
      <c r="BE244" s="379" t="s">
        <v>404</v>
      </c>
      <c r="BF244" s="379" t="s">
        <v>404</v>
      </c>
      <c r="BG244" s="379" t="s">
        <v>404</v>
      </c>
      <c r="BH244" s="379" t="s">
        <v>404</v>
      </c>
      <c r="BI244" s="379" t="s">
        <v>404</v>
      </c>
      <c r="BJ244" s="379" t="s">
        <v>404</v>
      </c>
      <c r="BK244" s="379" t="s">
        <v>404</v>
      </c>
      <c r="BL244" s="379" t="s">
        <v>404</v>
      </c>
      <c r="BM244" s="379" t="s">
        <v>404</v>
      </c>
      <c r="BN244" s="379" t="s">
        <v>404</v>
      </c>
      <c r="BO244" s="379" t="s">
        <v>404</v>
      </c>
      <c r="BP244" s="379" t="s">
        <v>404</v>
      </c>
      <c r="BQ244" s="379" t="s">
        <v>404</v>
      </c>
      <c r="BR244" s="379" t="s">
        <v>404</v>
      </c>
      <c r="BS244" s="379" t="s">
        <v>404</v>
      </c>
    </row>
    <row r="245" spans="1:73" s="401" customFormat="1" ht="34.5" customHeight="1" x14ac:dyDescent="0.2">
      <c r="A245" s="457" t="s">
        <v>806</v>
      </c>
      <c r="B245" s="2"/>
      <c r="C245" s="124" t="s">
        <v>143</v>
      </c>
      <c r="D245" s="165"/>
      <c r="E245" s="165"/>
      <c r="F245" s="165"/>
      <c r="G245" s="165"/>
      <c r="H245" s="125"/>
      <c r="I245" s="116" t="s">
        <v>807</v>
      </c>
      <c r="J245" s="149" t="s">
        <v>689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808</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808</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809</v>
      </c>
      <c r="B248" s="193"/>
      <c r="C248" s="104"/>
      <c r="D248" s="104"/>
      <c r="E248" s="104"/>
      <c r="F248" s="157"/>
      <c r="G248" s="104" t="s">
        <v>150</v>
      </c>
      <c r="H248" s="196" t="s">
        <v>147</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809</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810</v>
      </c>
      <c r="B250" s="193"/>
      <c r="C250" s="104"/>
      <c r="D250" s="104"/>
      <c r="E250" s="104"/>
      <c r="F250" s="157"/>
      <c r="G250" s="104" t="s">
        <v>152</v>
      </c>
      <c r="H250" s="196" t="s">
        <v>147</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810</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811</v>
      </c>
      <c r="B252" s="193"/>
      <c r="C252" s="104"/>
      <c r="D252" s="104"/>
      <c r="E252" s="104"/>
      <c r="F252" s="157"/>
      <c r="G252" s="104" t="s">
        <v>154</v>
      </c>
      <c r="H252" s="196" t="s">
        <v>147</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811</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812</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812</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813</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813</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1076</v>
      </c>
      <c r="M263" s="379" t="s">
        <v>404</v>
      </c>
      <c r="N263" s="379" t="s">
        <v>404</v>
      </c>
      <c r="O263" s="379" t="s">
        <v>404</v>
      </c>
      <c r="P263" s="379" t="s">
        <v>404</v>
      </c>
      <c r="Q263" s="379" t="s">
        <v>404</v>
      </c>
      <c r="R263" s="379" t="s">
        <v>404</v>
      </c>
      <c r="S263" s="379" t="s">
        <v>404</v>
      </c>
      <c r="T263" s="379" t="s">
        <v>404</v>
      </c>
      <c r="U263" s="379" t="s">
        <v>404</v>
      </c>
      <c r="V263" s="379" t="s">
        <v>404</v>
      </c>
      <c r="W263" s="379" t="s">
        <v>404</v>
      </c>
      <c r="X263" s="379" t="s">
        <v>404</v>
      </c>
      <c r="Y263" s="379" t="s">
        <v>404</v>
      </c>
      <c r="Z263" s="379" t="s">
        <v>404</v>
      </c>
      <c r="AA263" s="379" t="s">
        <v>404</v>
      </c>
      <c r="AB263" s="379" t="s">
        <v>404</v>
      </c>
      <c r="AC263" s="379" t="s">
        <v>404</v>
      </c>
      <c r="AD263" s="379" t="s">
        <v>404</v>
      </c>
      <c r="AE263" s="379" t="s">
        <v>404</v>
      </c>
      <c r="AF263" s="379" t="s">
        <v>404</v>
      </c>
      <c r="AG263" s="379" t="s">
        <v>404</v>
      </c>
      <c r="AH263" s="379" t="s">
        <v>404</v>
      </c>
      <c r="AI263" s="379" t="s">
        <v>404</v>
      </c>
      <c r="AJ263" s="379" t="s">
        <v>404</v>
      </c>
      <c r="AK263" s="379" t="s">
        <v>404</v>
      </c>
      <c r="AL263" s="379" t="s">
        <v>404</v>
      </c>
      <c r="AM263" s="379" t="s">
        <v>404</v>
      </c>
      <c r="AN263" s="379" t="s">
        <v>404</v>
      </c>
      <c r="AO263" s="379" t="s">
        <v>404</v>
      </c>
      <c r="AP263" s="379" t="s">
        <v>404</v>
      </c>
      <c r="AQ263" s="379" t="s">
        <v>404</v>
      </c>
      <c r="AR263" s="379" t="s">
        <v>404</v>
      </c>
      <c r="AS263" s="379" t="s">
        <v>404</v>
      </c>
      <c r="AT263" s="379" t="s">
        <v>404</v>
      </c>
      <c r="AU263" s="379" t="s">
        <v>404</v>
      </c>
      <c r="AV263" s="379" t="s">
        <v>404</v>
      </c>
      <c r="AW263" s="379" t="s">
        <v>404</v>
      </c>
      <c r="AX263" s="379" t="s">
        <v>404</v>
      </c>
      <c r="AY263" s="379" t="s">
        <v>404</v>
      </c>
      <c r="AZ263" s="379" t="s">
        <v>404</v>
      </c>
      <c r="BA263" s="379" t="s">
        <v>404</v>
      </c>
      <c r="BB263" s="379" t="s">
        <v>404</v>
      </c>
      <c r="BC263" s="379" t="s">
        <v>404</v>
      </c>
      <c r="BD263" s="379" t="s">
        <v>404</v>
      </c>
      <c r="BE263" s="379" t="s">
        <v>404</v>
      </c>
      <c r="BF263" s="379" t="s">
        <v>404</v>
      </c>
      <c r="BG263" s="379" t="s">
        <v>404</v>
      </c>
      <c r="BH263" s="379" t="s">
        <v>404</v>
      </c>
      <c r="BI263" s="379" t="s">
        <v>404</v>
      </c>
      <c r="BJ263" s="379" t="s">
        <v>404</v>
      </c>
      <c r="BK263" s="379" t="s">
        <v>404</v>
      </c>
      <c r="BL263" s="379" t="s">
        <v>404</v>
      </c>
      <c r="BM263" s="379" t="s">
        <v>404</v>
      </c>
      <c r="BN263" s="379" t="s">
        <v>404</v>
      </c>
      <c r="BO263" s="379" t="s">
        <v>404</v>
      </c>
      <c r="BP263" s="379" t="s">
        <v>404</v>
      </c>
      <c r="BQ263" s="379" t="s">
        <v>404</v>
      </c>
      <c r="BR263" s="379" t="s">
        <v>404</v>
      </c>
      <c r="BS263" s="379" t="s">
        <v>404</v>
      </c>
      <c r="BU263" s="445"/>
    </row>
    <row r="264" spans="1:73" s="444" customFormat="1" ht="20.25" customHeight="1" x14ac:dyDescent="0.2">
      <c r="A264" s="51"/>
      <c r="B264" s="2"/>
      <c r="C264" s="92"/>
      <c r="D264" s="4"/>
      <c r="E264" s="4"/>
      <c r="F264" s="4"/>
      <c r="G264" s="4"/>
      <c r="H264" s="93"/>
      <c r="I264" s="100" t="s">
        <v>67</v>
      </c>
      <c r="J264" s="101"/>
      <c r="K264" s="390"/>
      <c r="L264" s="391" t="s">
        <v>8</v>
      </c>
      <c r="M264" s="379" t="s">
        <v>404</v>
      </c>
      <c r="N264" s="379" t="s">
        <v>404</v>
      </c>
      <c r="O264" s="379" t="s">
        <v>404</v>
      </c>
      <c r="P264" s="379" t="s">
        <v>404</v>
      </c>
      <c r="Q264" s="379" t="s">
        <v>404</v>
      </c>
      <c r="R264" s="379" t="s">
        <v>404</v>
      </c>
      <c r="S264" s="379" t="s">
        <v>404</v>
      </c>
      <c r="T264" s="379" t="s">
        <v>404</v>
      </c>
      <c r="U264" s="379" t="s">
        <v>404</v>
      </c>
      <c r="V264" s="379" t="s">
        <v>404</v>
      </c>
      <c r="W264" s="379" t="s">
        <v>404</v>
      </c>
      <c r="X264" s="379" t="s">
        <v>404</v>
      </c>
      <c r="Y264" s="379" t="s">
        <v>404</v>
      </c>
      <c r="Z264" s="379" t="s">
        <v>404</v>
      </c>
      <c r="AA264" s="379" t="s">
        <v>404</v>
      </c>
      <c r="AB264" s="379" t="s">
        <v>404</v>
      </c>
      <c r="AC264" s="379" t="s">
        <v>404</v>
      </c>
      <c r="AD264" s="379" t="s">
        <v>404</v>
      </c>
      <c r="AE264" s="379" t="s">
        <v>404</v>
      </c>
      <c r="AF264" s="379" t="s">
        <v>404</v>
      </c>
      <c r="AG264" s="379" t="s">
        <v>404</v>
      </c>
      <c r="AH264" s="379" t="s">
        <v>404</v>
      </c>
      <c r="AI264" s="379" t="s">
        <v>404</v>
      </c>
      <c r="AJ264" s="379" t="s">
        <v>404</v>
      </c>
      <c r="AK264" s="379" t="s">
        <v>404</v>
      </c>
      <c r="AL264" s="379" t="s">
        <v>404</v>
      </c>
      <c r="AM264" s="379" t="s">
        <v>404</v>
      </c>
      <c r="AN264" s="379" t="s">
        <v>404</v>
      </c>
      <c r="AO264" s="379" t="s">
        <v>404</v>
      </c>
      <c r="AP264" s="379" t="s">
        <v>404</v>
      </c>
      <c r="AQ264" s="379" t="s">
        <v>404</v>
      </c>
      <c r="AR264" s="379" t="s">
        <v>404</v>
      </c>
      <c r="AS264" s="379" t="s">
        <v>404</v>
      </c>
      <c r="AT264" s="379" t="s">
        <v>404</v>
      </c>
      <c r="AU264" s="379" t="s">
        <v>404</v>
      </c>
      <c r="AV264" s="379" t="s">
        <v>404</v>
      </c>
      <c r="AW264" s="379" t="s">
        <v>404</v>
      </c>
      <c r="AX264" s="379" t="s">
        <v>404</v>
      </c>
      <c r="AY264" s="379" t="s">
        <v>404</v>
      </c>
      <c r="AZ264" s="379" t="s">
        <v>404</v>
      </c>
      <c r="BA264" s="379" t="s">
        <v>404</v>
      </c>
      <c r="BB264" s="379" t="s">
        <v>404</v>
      </c>
      <c r="BC264" s="379" t="s">
        <v>404</v>
      </c>
      <c r="BD264" s="379" t="s">
        <v>404</v>
      </c>
      <c r="BE264" s="379" t="s">
        <v>404</v>
      </c>
      <c r="BF264" s="379" t="s">
        <v>404</v>
      </c>
      <c r="BG264" s="379" t="s">
        <v>404</v>
      </c>
      <c r="BH264" s="379" t="s">
        <v>404</v>
      </c>
      <c r="BI264" s="379" t="s">
        <v>404</v>
      </c>
      <c r="BJ264" s="379" t="s">
        <v>404</v>
      </c>
      <c r="BK264" s="379" t="s">
        <v>404</v>
      </c>
      <c r="BL264" s="379" t="s">
        <v>404</v>
      </c>
      <c r="BM264" s="379" t="s">
        <v>404</v>
      </c>
      <c r="BN264" s="379" t="s">
        <v>404</v>
      </c>
      <c r="BO264" s="379" t="s">
        <v>404</v>
      </c>
      <c r="BP264" s="379" t="s">
        <v>404</v>
      </c>
      <c r="BQ264" s="379" t="s">
        <v>404</v>
      </c>
      <c r="BR264" s="379" t="s">
        <v>404</v>
      </c>
      <c r="BS264" s="379" t="s">
        <v>404</v>
      </c>
      <c r="BU264" s="445"/>
    </row>
    <row r="265" spans="1:73" s="401" customFormat="1" ht="34.5" customHeight="1" x14ac:dyDescent="0.2">
      <c r="A265" s="457" t="s">
        <v>814</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815</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816</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817</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818</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819</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820</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821</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822</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823</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824</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825</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826</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827</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828</v>
      </c>
      <c r="B280" s="193"/>
      <c r="C280" s="205"/>
      <c r="D280" s="206"/>
      <c r="E280" s="127" t="s">
        <v>201</v>
      </c>
      <c r="F280" s="128"/>
      <c r="G280" s="128"/>
      <c r="H280" s="129"/>
      <c r="I280" s="166" t="s">
        <v>829</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830</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831</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1076</v>
      </c>
      <c r="M289" s="379" t="s">
        <v>404</v>
      </c>
      <c r="N289" s="351" t="s">
        <v>404</v>
      </c>
      <c r="O289" s="351" t="s">
        <v>404</v>
      </c>
      <c r="P289" s="351" t="s">
        <v>404</v>
      </c>
      <c r="Q289" s="351" t="s">
        <v>404</v>
      </c>
      <c r="R289" s="351" t="s">
        <v>404</v>
      </c>
      <c r="S289" s="351" t="s">
        <v>404</v>
      </c>
      <c r="T289" s="351" t="s">
        <v>404</v>
      </c>
      <c r="U289" s="351" t="s">
        <v>404</v>
      </c>
      <c r="V289" s="351" t="s">
        <v>404</v>
      </c>
      <c r="W289" s="351" t="s">
        <v>404</v>
      </c>
      <c r="X289" s="351" t="s">
        <v>404</v>
      </c>
      <c r="Y289" s="351" t="s">
        <v>404</v>
      </c>
      <c r="Z289" s="351" t="s">
        <v>404</v>
      </c>
      <c r="AA289" s="351" t="s">
        <v>404</v>
      </c>
      <c r="AB289" s="351" t="s">
        <v>404</v>
      </c>
      <c r="AC289" s="351" t="s">
        <v>404</v>
      </c>
      <c r="AD289" s="351" t="s">
        <v>404</v>
      </c>
      <c r="AE289" s="351" t="s">
        <v>404</v>
      </c>
      <c r="AF289" s="351" t="s">
        <v>404</v>
      </c>
      <c r="AG289" s="351" t="s">
        <v>404</v>
      </c>
      <c r="AH289" s="351" t="s">
        <v>404</v>
      </c>
      <c r="AI289" s="351" t="s">
        <v>404</v>
      </c>
      <c r="AJ289" s="351" t="s">
        <v>404</v>
      </c>
      <c r="AK289" s="351" t="s">
        <v>404</v>
      </c>
      <c r="AL289" s="351" t="s">
        <v>404</v>
      </c>
      <c r="AM289" s="351" t="s">
        <v>404</v>
      </c>
      <c r="AN289" s="351" t="s">
        <v>404</v>
      </c>
      <c r="AO289" s="351" t="s">
        <v>404</v>
      </c>
      <c r="AP289" s="351" t="s">
        <v>404</v>
      </c>
      <c r="AQ289" s="351" t="s">
        <v>404</v>
      </c>
      <c r="AR289" s="351" t="s">
        <v>404</v>
      </c>
      <c r="AS289" s="351" t="s">
        <v>404</v>
      </c>
      <c r="AT289" s="351" t="s">
        <v>404</v>
      </c>
      <c r="AU289" s="351" t="s">
        <v>404</v>
      </c>
      <c r="AV289" s="351" t="s">
        <v>404</v>
      </c>
      <c r="AW289" s="351" t="s">
        <v>404</v>
      </c>
      <c r="AX289" s="351" t="s">
        <v>404</v>
      </c>
      <c r="AY289" s="351" t="s">
        <v>404</v>
      </c>
      <c r="AZ289" s="351" t="s">
        <v>404</v>
      </c>
      <c r="BA289" s="351" t="s">
        <v>404</v>
      </c>
      <c r="BB289" s="351" t="s">
        <v>404</v>
      </c>
      <c r="BC289" s="351" t="s">
        <v>404</v>
      </c>
      <c r="BD289" s="351" t="s">
        <v>404</v>
      </c>
      <c r="BE289" s="351" t="s">
        <v>404</v>
      </c>
      <c r="BF289" s="351" t="s">
        <v>404</v>
      </c>
      <c r="BG289" s="351" t="s">
        <v>404</v>
      </c>
      <c r="BH289" s="351" t="s">
        <v>404</v>
      </c>
      <c r="BI289" s="351" t="s">
        <v>404</v>
      </c>
      <c r="BJ289" s="351" t="s">
        <v>404</v>
      </c>
      <c r="BK289" s="351" t="s">
        <v>404</v>
      </c>
      <c r="BL289" s="351" t="s">
        <v>404</v>
      </c>
      <c r="BM289" s="351" t="s">
        <v>404</v>
      </c>
      <c r="BN289" s="351" t="s">
        <v>404</v>
      </c>
      <c r="BO289" s="351" t="s">
        <v>404</v>
      </c>
      <c r="BP289" s="351" t="s">
        <v>404</v>
      </c>
      <c r="BQ289" s="351" t="s">
        <v>404</v>
      </c>
      <c r="BR289" s="351" t="s">
        <v>404</v>
      </c>
      <c r="BS289" s="351" t="s">
        <v>404</v>
      </c>
      <c r="BU289" s="489"/>
    </row>
    <row r="290" spans="1:73" s="488" customFormat="1" ht="20.25" customHeight="1" x14ac:dyDescent="0.2">
      <c r="A290" s="51"/>
      <c r="B290" s="490"/>
      <c r="C290" s="485"/>
      <c r="D290" s="485"/>
      <c r="E290" s="485"/>
      <c r="F290" s="485"/>
      <c r="G290" s="485"/>
      <c r="H290" s="486"/>
      <c r="I290" s="100" t="s">
        <v>67</v>
      </c>
      <c r="J290" s="222"/>
      <c r="K290" s="390"/>
      <c r="L290" s="391" t="s">
        <v>8</v>
      </c>
      <c r="M290" s="392" t="s">
        <v>404</v>
      </c>
      <c r="N290" s="391" t="s">
        <v>404</v>
      </c>
      <c r="O290" s="391" t="s">
        <v>404</v>
      </c>
      <c r="P290" s="391" t="s">
        <v>404</v>
      </c>
      <c r="Q290" s="391" t="s">
        <v>404</v>
      </c>
      <c r="R290" s="391" t="s">
        <v>404</v>
      </c>
      <c r="S290" s="391" t="s">
        <v>404</v>
      </c>
      <c r="T290" s="391" t="s">
        <v>404</v>
      </c>
      <c r="U290" s="391" t="s">
        <v>404</v>
      </c>
      <c r="V290" s="391" t="s">
        <v>404</v>
      </c>
      <c r="W290" s="391" t="s">
        <v>404</v>
      </c>
      <c r="X290" s="391" t="s">
        <v>404</v>
      </c>
      <c r="Y290" s="391" t="s">
        <v>404</v>
      </c>
      <c r="Z290" s="391" t="s">
        <v>404</v>
      </c>
      <c r="AA290" s="391" t="s">
        <v>404</v>
      </c>
      <c r="AB290" s="391" t="s">
        <v>404</v>
      </c>
      <c r="AC290" s="391" t="s">
        <v>404</v>
      </c>
      <c r="AD290" s="391" t="s">
        <v>404</v>
      </c>
      <c r="AE290" s="391" t="s">
        <v>404</v>
      </c>
      <c r="AF290" s="391" t="s">
        <v>404</v>
      </c>
      <c r="AG290" s="391" t="s">
        <v>404</v>
      </c>
      <c r="AH290" s="391" t="s">
        <v>404</v>
      </c>
      <c r="AI290" s="391" t="s">
        <v>404</v>
      </c>
      <c r="AJ290" s="391" t="s">
        <v>404</v>
      </c>
      <c r="AK290" s="391" t="s">
        <v>404</v>
      </c>
      <c r="AL290" s="391" t="s">
        <v>404</v>
      </c>
      <c r="AM290" s="391" t="s">
        <v>404</v>
      </c>
      <c r="AN290" s="391" t="s">
        <v>404</v>
      </c>
      <c r="AO290" s="391" t="s">
        <v>404</v>
      </c>
      <c r="AP290" s="391" t="s">
        <v>404</v>
      </c>
      <c r="AQ290" s="391" t="s">
        <v>404</v>
      </c>
      <c r="AR290" s="391" t="s">
        <v>404</v>
      </c>
      <c r="AS290" s="391" t="s">
        <v>404</v>
      </c>
      <c r="AT290" s="391" t="s">
        <v>404</v>
      </c>
      <c r="AU290" s="391" t="s">
        <v>404</v>
      </c>
      <c r="AV290" s="391" t="s">
        <v>404</v>
      </c>
      <c r="AW290" s="391" t="s">
        <v>404</v>
      </c>
      <c r="AX290" s="391" t="s">
        <v>404</v>
      </c>
      <c r="AY290" s="391" t="s">
        <v>404</v>
      </c>
      <c r="AZ290" s="391" t="s">
        <v>404</v>
      </c>
      <c r="BA290" s="391" t="s">
        <v>404</v>
      </c>
      <c r="BB290" s="391" t="s">
        <v>404</v>
      </c>
      <c r="BC290" s="391" t="s">
        <v>404</v>
      </c>
      <c r="BD290" s="391" t="s">
        <v>404</v>
      </c>
      <c r="BE290" s="391" t="s">
        <v>404</v>
      </c>
      <c r="BF290" s="391" t="s">
        <v>404</v>
      </c>
      <c r="BG290" s="391" t="s">
        <v>404</v>
      </c>
      <c r="BH290" s="391" t="s">
        <v>404</v>
      </c>
      <c r="BI290" s="391" t="s">
        <v>404</v>
      </c>
      <c r="BJ290" s="391" t="s">
        <v>404</v>
      </c>
      <c r="BK290" s="391" t="s">
        <v>404</v>
      </c>
      <c r="BL290" s="391" t="s">
        <v>404</v>
      </c>
      <c r="BM290" s="391" t="s">
        <v>404</v>
      </c>
      <c r="BN290" s="391" t="s">
        <v>404</v>
      </c>
      <c r="BO290" s="391" t="s">
        <v>404</v>
      </c>
      <c r="BP290" s="391" t="s">
        <v>404</v>
      </c>
      <c r="BQ290" s="391" t="s">
        <v>404</v>
      </c>
      <c r="BR290" s="391" t="s">
        <v>404</v>
      </c>
      <c r="BS290" s="391" t="s">
        <v>404</v>
      </c>
      <c r="BU290" s="489"/>
    </row>
    <row r="291" spans="1:73" s="342" customFormat="1" ht="34.5" customHeight="1" x14ac:dyDescent="0.2">
      <c r="A291" s="51"/>
      <c r="B291" s="491"/>
      <c r="C291" s="224" t="s">
        <v>219</v>
      </c>
      <c r="D291" s="225"/>
      <c r="E291" s="225"/>
      <c r="F291" s="225"/>
      <c r="G291" s="225"/>
      <c r="H291" s="226"/>
      <c r="I291" s="227" t="s">
        <v>832</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833</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1076</v>
      </c>
      <c r="M312" s="379" t="s">
        <v>404</v>
      </c>
      <c r="N312" s="510" t="s">
        <v>404</v>
      </c>
      <c r="O312" s="510" t="s">
        <v>404</v>
      </c>
      <c r="P312" s="510" t="s">
        <v>404</v>
      </c>
      <c r="Q312" s="379" t="s">
        <v>404</v>
      </c>
      <c r="R312" s="379" t="s">
        <v>404</v>
      </c>
      <c r="S312" s="379" t="s">
        <v>404</v>
      </c>
      <c r="T312" s="379" t="s">
        <v>404</v>
      </c>
      <c r="U312" s="379" t="s">
        <v>404</v>
      </c>
      <c r="V312" s="379" t="s">
        <v>404</v>
      </c>
      <c r="W312" s="379" t="s">
        <v>404</v>
      </c>
      <c r="X312" s="379" t="s">
        <v>404</v>
      </c>
      <c r="Y312" s="379" t="s">
        <v>404</v>
      </c>
      <c r="Z312" s="379" t="s">
        <v>404</v>
      </c>
      <c r="AA312" s="379" t="s">
        <v>404</v>
      </c>
      <c r="AB312" s="379" t="s">
        <v>404</v>
      </c>
      <c r="AC312" s="379" t="s">
        <v>404</v>
      </c>
      <c r="AD312" s="379" t="s">
        <v>404</v>
      </c>
      <c r="AE312" s="379" t="s">
        <v>404</v>
      </c>
      <c r="AF312" s="379" t="s">
        <v>404</v>
      </c>
      <c r="AG312" s="379" t="s">
        <v>404</v>
      </c>
      <c r="AH312" s="379" t="s">
        <v>404</v>
      </c>
      <c r="AI312" s="379" t="s">
        <v>404</v>
      </c>
      <c r="AJ312" s="379" t="s">
        <v>404</v>
      </c>
      <c r="AK312" s="379" t="s">
        <v>404</v>
      </c>
      <c r="AL312" s="379" t="s">
        <v>404</v>
      </c>
      <c r="AM312" s="379" t="s">
        <v>404</v>
      </c>
      <c r="AN312" s="379" t="s">
        <v>404</v>
      </c>
      <c r="AO312" s="379" t="s">
        <v>404</v>
      </c>
      <c r="AP312" s="379" t="s">
        <v>404</v>
      </c>
      <c r="AQ312" s="379" t="s">
        <v>404</v>
      </c>
      <c r="AR312" s="379" t="s">
        <v>404</v>
      </c>
      <c r="AS312" s="379" t="s">
        <v>404</v>
      </c>
      <c r="AT312" s="379" t="s">
        <v>404</v>
      </c>
      <c r="AU312" s="379" t="s">
        <v>404</v>
      </c>
      <c r="AV312" s="379" t="s">
        <v>404</v>
      </c>
      <c r="AW312" s="379" t="s">
        <v>404</v>
      </c>
      <c r="AX312" s="379" t="s">
        <v>404</v>
      </c>
      <c r="AY312" s="379" t="s">
        <v>404</v>
      </c>
      <c r="AZ312" s="379" t="s">
        <v>404</v>
      </c>
      <c r="BA312" s="379" t="s">
        <v>404</v>
      </c>
      <c r="BB312" s="379" t="s">
        <v>404</v>
      </c>
      <c r="BC312" s="379" t="s">
        <v>404</v>
      </c>
      <c r="BD312" s="379" t="s">
        <v>404</v>
      </c>
      <c r="BE312" s="379" t="s">
        <v>404</v>
      </c>
      <c r="BF312" s="379" t="s">
        <v>404</v>
      </c>
      <c r="BG312" s="379" t="s">
        <v>404</v>
      </c>
      <c r="BH312" s="379" t="s">
        <v>404</v>
      </c>
      <c r="BI312" s="379" t="s">
        <v>404</v>
      </c>
      <c r="BJ312" s="379" t="s">
        <v>404</v>
      </c>
      <c r="BK312" s="379" t="s">
        <v>404</v>
      </c>
      <c r="BL312" s="379" t="s">
        <v>404</v>
      </c>
      <c r="BM312" s="379" t="s">
        <v>404</v>
      </c>
      <c r="BN312" s="379" t="s">
        <v>404</v>
      </c>
      <c r="BO312" s="379" t="s">
        <v>404</v>
      </c>
      <c r="BP312" s="379" t="s">
        <v>404</v>
      </c>
      <c r="BQ312" s="379" t="s">
        <v>404</v>
      </c>
      <c r="BR312" s="379" t="s">
        <v>404</v>
      </c>
      <c r="BS312" s="379" t="s">
        <v>404</v>
      </c>
      <c r="BU312" s="445"/>
    </row>
    <row r="313" spans="1:73" s="444" customFormat="1" ht="20.25" customHeight="1" x14ac:dyDescent="0.2">
      <c r="A313" s="402" t="s">
        <v>271</v>
      </c>
      <c r="B313" s="2"/>
      <c r="C313" s="4"/>
      <c r="D313" s="4"/>
      <c r="E313" s="4"/>
      <c r="F313" s="4"/>
      <c r="G313" s="4"/>
      <c r="H313" s="93"/>
      <c r="I313" s="100" t="s">
        <v>67</v>
      </c>
      <c r="J313" s="101"/>
      <c r="K313" s="390"/>
      <c r="L313" s="391" t="s">
        <v>8</v>
      </c>
      <c r="M313" s="392" t="s">
        <v>404</v>
      </c>
      <c r="N313" s="511" t="s">
        <v>404</v>
      </c>
      <c r="O313" s="511" t="s">
        <v>404</v>
      </c>
      <c r="P313" s="511" t="s">
        <v>404</v>
      </c>
      <c r="Q313" s="392" t="s">
        <v>404</v>
      </c>
      <c r="R313" s="392" t="s">
        <v>404</v>
      </c>
      <c r="S313" s="392" t="s">
        <v>404</v>
      </c>
      <c r="T313" s="392" t="s">
        <v>404</v>
      </c>
      <c r="U313" s="392" t="s">
        <v>404</v>
      </c>
      <c r="V313" s="392" t="s">
        <v>404</v>
      </c>
      <c r="W313" s="392" t="s">
        <v>404</v>
      </c>
      <c r="X313" s="392" t="s">
        <v>404</v>
      </c>
      <c r="Y313" s="392" t="s">
        <v>404</v>
      </c>
      <c r="Z313" s="392" t="s">
        <v>404</v>
      </c>
      <c r="AA313" s="392" t="s">
        <v>404</v>
      </c>
      <c r="AB313" s="392" t="s">
        <v>404</v>
      </c>
      <c r="AC313" s="392" t="s">
        <v>404</v>
      </c>
      <c r="AD313" s="392" t="s">
        <v>404</v>
      </c>
      <c r="AE313" s="392" t="s">
        <v>404</v>
      </c>
      <c r="AF313" s="392" t="s">
        <v>404</v>
      </c>
      <c r="AG313" s="392" t="s">
        <v>404</v>
      </c>
      <c r="AH313" s="392" t="s">
        <v>404</v>
      </c>
      <c r="AI313" s="392" t="s">
        <v>404</v>
      </c>
      <c r="AJ313" s="392" t="s">
        <v>404</v>
      </c>
      <c r="AK313" s="392" t="s">
        <v>404</v>
      </c>
      <c r="AL313" s="392" t="s">
        <v>404</v>
      </c>
      <c r="AM313" s="392" t="s">
        <v>404</v>
      </c>
      <c r="AN313" s="392" t="s">
        <v>404</v>
      </c>
      <c r="AO313" s="392" t="s">
        <v>404</v>
      </c>
      <c r="AP313" s="392" t="s">
        <v>404</v>
      </c>
      <c r="AQ313" s="392" t="s">
        <v>404</v>
      </c>
      <c r="AR313" s="392" t="s">
        <v>404</v>
      </c>
      <c r="AS313" s="392" t="s">
        <v>404</v>
      </c>
      <c r="AT313" s="392" t="s">
        <v>404</v>
      </c>
      <c r="AU313" s="392" t="s">
        <v>404</v>
      </c>
      <c r="AV313" s="392" t="s">
        <v>404</v>
      </c>
      <c r="AW313" s="392" t="s">
        <v>404</v>
      </c>
      <c r="AX313" s="392" t="s">
        <v>404</v>
      </c>
      <c r="AY313" s="392" t="s">
        <v>404</v>
      </c>
      <c r="AZ313" s="392" t="s">
        <v>404</v>
      </c>
      <c r="BA313" s="392" t="s">
        <v>404</v>
      </c>
      <c r="BB313" s="392" t="s">
        <v>404</v>
      </c>
      <c r="BC313" s="392" t="s">
        <v>404</v>
      </c>
      <c r="BD313" s="392" t="s">
        <v>404</v>
      </c>
      <c r="BE313" s="392" t="s">
        <v>404</v>
      </c>
      <c r="BF313" s="392" t="s">
        <v>404</v>
      </c>
      <c r="BG313" s="392" t="s">
        <v>404</v>
      </c>
      <c r="BH313" s="392" t="s">
        <v>404</v>
      </c>
      <c r="BI313" s="392" t="s">
        <v>404</v>
      </c>
      <c r="BJ313" s="392" t="s">
        <v>404</v>
      </c>
      <c r="BK313" s="392" t="s">
        <v>404</v>
      </c>
      <c r="BL313" s="392" t="s">
        <v>404</v>
      </c>
      <c r="BM313" s="392" t="s">
        <v>404</v>
      </c>
      <c r="BN313" s="392" t="s">
        <v>404</v>
      </c>
      <c r="BO313" s="392" t="s">
        <v>404</v>
      </c>
      <c r="BP313" s="392" t="s">
        <v>404</v>
      </c>
      <c r="BQ313" s="392" t="s">
        <v>404</v>
      </c>
      <c r="BR313" s="392" t="s">
        <v>404</v>
      </c>
      <c r="BS313" s="392" t="s">
        <v>404</v>
      </c>
      <c r="BU313" s="445"/>
    </row>
    <row r="314" spans="1:73" s="401" customFormat="1" ht="34.5" customHeight="1" x14ac:dyDescent="0.2">
      <c r="A314" s="457" t="s">
        <v>834</v>
      </c>
      <c r="B314" s="119"/>
      <c r="C314" s="248" t="s">
        <v>227</v>
      </c>
      <c r="D314" s="113" t="s">
        <v>835</v>
      </c>
      <c r="E314" s="266"/>
      <c r="F314" s="266"/>
      <c r="G314" s="266"/>
      <c r="H314" s="114"/>
      <c r="I314" s="148" t="s">
        <v>229</v>
      </c>
      <c r="J314" s="512">
        <v>821</v>
      </c>
      <c r="K314" s="433" t="s">
        <v>404</v>
      </c>
      <c r="L314" s="513">
        <v>821</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836</v>
      </c>
      <c r="B315" s="119"/>
      <c r="C315" s="250"/>
      <c r="D315" s="516"/>
      <c r="E315" s="124" t="s">
        <v>837</v>
      </c>
      <c r="F315" s="165"/>
      <c r="G315" s="165"/>
      <c r="H315" s="125"/>
      <c r="I315" s="302"/>
      <c r="J315" s="512">
        <v>704</v>
      </c>
      <c r="K315" s="433" t="s">
        <v>404</v>
      </c>
      <c r="L315" s="513">
        <v>704</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838</v>
      </c>
      <c r="B316" s="119"/>
      <c r="C316" s="250"/>
      <c r="D316" s="519"/>
      <c r="E316" s="124" t="s">
        <v>839</v>
      </c>
      <c r="F316" s="165"/>
      <c r="G316" s="165"/>
      <c r="H316" s="125"/>
      <c r="I316" s="302"/>
      <c r="J316" s="512">
        <v>117</v>
      </c>
      <c r="K316" s="433" t="s">
        <v>404</v>
      </c>
      <c r="L316" s="513">
        <v>117</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840</v>
      </c>
      <c r="B317" s="119"/>
      <c r="C317" s="250"/>
      <c r="D317" s="520"/>
      <c r="E317" s="124" t="s">
        <v>841</v>
      </c>
      <c r="F317" s="165"/>
      <c r="G317" s="165"/>
      <c r="H317" s="125"/>
      <c r="I317" s="302"/>
      <c r="J317" s="512">
        <v>0</v>
      </c>
      <c r="K317" s="433" t="s">
        <v>404</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842</v>
      </c>
      <c r="B318" s="2"/>
      <c r="C318" s="250"/>
      <c r="D318" s="124" t="s">
        <v>843</v>
      </c>
      <c r="E318" s="165"/>
      <c r="F318" s="165"/>
      <c r="G318" s="165"/>
      <c r="H318" s="125"/>
      <c r="I318" s="302"/>
      <c r="J318" s="512">
        <v>13233</v>
      </c>
      <c r="K318" s="433" t="s">
        <v>404</v>
      </c>
      <c r="L318" s="513">
        <v>13233</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844</v>
      </c>
      <c r="B319" s="2"/>
      <c r="C319" s="250"/>
      <c r="D319" s="124" t="s">
        <v>845</v>
      </c>
      <c r="E319" s="165"/>
      <c r="F319" s="165"/>
      <c r="G319" s="165"/>
      <c r="H319" s="125"/>
      <c r="I319" s="159"/>
      <c r="J319" s="512">
        <v>822</v>
      </c>
      <c r="K319" s="433" t="s">
        <v>404</v>
      </c>
      <c r="L319" s="513">
        <v>822</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846</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1076</v>
      </c>
      <c r="M325" s="379" t="s">
        <v>404</v>
      </c>
      <c r="N325" s="379" t="s">
        <v>404</v>
      </c>
      <c r="O325" s="379" t="s">
        <v>404</v>
      </c>
      <c r="P325" s="379" t="s">
        <v>404</v>
      </c>
      <c r="Q325" s="379" t="s">
        <v>404</v>
      </c>
      <c r="R325" s="379" t="s">
        <v>404</v>
      </c>
      <c r="S325" s="379" t="s">
        <v>404</v>
      </c>
      <c r="T325" s="379" t="s">
        <v>404</v>
      </c>
      <c r="U325" s="379" t="s">
        <v>404</v>
      </c>
      <c r="V325" s="379" t="s">
        <v>404</v>
      </c>
      <c r="W325" s="379" t="s">
        <v>404</v>
      </c>
      <c r="X325" s="379" t="s">
        <v>404</v>
      </c>
      <c r="Y325" s="379" t="s">
        <v>404</v>
      </c>
      <c r="Z325" s="379" t="s">
        <v>404</v>
      </c>
      <c r="AA325" s="379" t="s">
        <v>404</v>
      </c>
      <c r="AB325" s="379" t="s">
        <v>404</v>
      </c>
      <c r="AC325" s="379" t="s">
        <v>404</v>
      </c>
      <c r="AD325" s="379" t="s">
        <v>404</v>
      </c>
      <c r="AE325" s="379" t="s">
        <v>404</v>
      </c>
      <c r="AF325" s="379" t="s">
        <v>404</v>
      </c>
      <c r="AG325" s="379" t="s">
        <v>404</v>
      </c>
      <c r="AH325" s="379" t="s">
        <v>404</v>
      </c>
      <c r="AI325" s="379" t="s">
        <v>404</v>
      </c>
      <c r="AJ325" s="379" t="s">
        <v>404</v>
      </c>
      <c r="AK325" s="379" t="s">
        <v>404</v>
      </c>
      <c r="AL325" s="379" t="s">
        <v>404</v>
      </c>
      <c r="AM325" s="379" t="s">
        <v>404</v>
      </c>
      <c r="AN325" s="379" t="s">
        <v>404</v>
      </c>
      <c r="AO325" s="379" t="s">
        <v>404</v>
      </c>
      <c r="AP325" s="379" t="s">
        <v>404</v>
      </c>
      <c r="AQ325" s="379" t="s">
        <v>404</v>
      </c>
      <c r="AR325" s="379" t="s">
        <v>404</v>
      </c>
      <c r="AS325" s="379" t="s">
        <v>404</v>
      </c>
      <c r="AT325" s="379" t="s">
        <v>404</v>
      </c>
      <c r="AU325" s="379" t="s">
        <v>404</v>
      </c>
      <c r="AV325" s="379" t="s">
        <v>404</v>
      </c>
      <c r="AW325" s="379" t="s">
        <v>404</v>
      </c>
      <c r="AX325" s="379" t="s">
        <v>404</v>
      </c>
      <c r="AY325" s="379" t="s">
        <v>404</v>
      </c>
      <c r="AZ325" s="379" t="s">
        <v>404</v>
      </c>
      <c r="BA325" s="379" t="s">
        <v>404</v>
      </c>
      <c r="BB325" s="379" t="s">
        <v>404</v>
      </c>
      <c r="BC325" s="379" t="s">
        <v>404</v>
      </c>
      <c r="BD325" s="379" t="s">
        <v>404</v>
      </c>
      <c r="BE325" s="379" t="s">
        <v>404</v>
      </c>
      <c r="BF325" s="379" t="s">
        <v>404</v>
      </c>
      <c r="BG325" s="379" t="s">
        <v>404</v>
      </c>
      <c r="BH325" s="379" t="s">
        <v>404</v>
      </c>
      <c r="BI325" s="379" t="s">
        <v>404</v>
      </c>
      <c r="BJ325" s="379" t="s">
        <v>404</v>
      </c>
      <c r="BK325" s="379" t="s">
        <v>404</v>
      </c>
      <c r="BL325" s="379" t="s">
        <v>404</v>
      </c>
      <c r="BM325" s="379" t="s">
        <v>404</v>
      </c>
      <c r="BN325" s="379" t="s">
        <v>404</v>
      </c>
      <c r="BO325" s="379" t="s">
        <v>404</v>
      </c>
      <c r="BP325" s="379" t="s">
        <v>404</v>
      </c>
      <c r="BQ325" s="379" t="s">
        <v>404</v>
      </c>
      <c r="BR325" s="379" t="s">
        <v>404</v>
      </c>
      <c r="BS325" s="379" t="s">
        <v>404</v>
      </c>
      <c r="BU325" s="445"/>
    </row>
    <row r="326" spans="1:73" s="444" customFormat="1" ht="20.25" customHeight="1" x14ac:dyDescent="0.2">
      <c r="A326" s="51"/>
      <c r="B326" s="2"/>
      <c r="C326" s="92"/>
      <c r="D326" s="4"/>
      <c r="E326" s="4"/>
      <c r="F326" s="4"/>
      <c r="G326" s="4"/>
      <c r="H326" s="93"/>
      <c r="I326" s="100" t="s">
        <v>67</v>
      </c>
      <c r="J326" s="101"/>
      <c r="K326" s="390"/>
      <c r="L326" s="391" t="s">
        <v>8</v>
      </c>
      <c r="M326" s="392" t="s">
        <v>404</v>
      </c>
      <c r="N326" s="392" t="s">
        <v>404</v>
      </c>
      <c r="O326" s="392" t="s">
        <v>404</v>
      </c>
      <c r="P326" s="392" t="s">
        <v>404</v>
      </c>
      <c r="Q326" s="392" t="s">
        <v>404</v>
      </c>
      <c r="R326" s="392" t="s">
        <v>404</v>
      </c>
      <c r="S326" s="392" t="s">
        <v>404</v>
      </c>
      <c r="T326" s="392" t="s">
        <v>404</v>
      </c>
      <c r="U326" s="392" t="s">
        <v>404</v>
      </c>
      <c r="V326" s="392" t="s">
        <v>404</v>
      </c>
      <c r="W326" s="392" t="s">
        <v>404</v>
      </c>
      <c r="X326" s="392" t="s">
        <v>404</v>
      </c>
      <c r="Y326" s="392" t="s">
        <v>404</v>
      </c>
      <c r="Z326" s="392" t="s">
        <v>404</v>
      </c>
      <c r="AA326" s="392" t="s">
        <v>404</v>
      </c>
      <c r="AB326" s="392" t="s">
        <v>404</v>
      </c>
      <c r="AC326" s="392" t="s">
        <v>404</v>
      </c>
      <c r="AD326" s="392" t="s">
        <v>404</v>
      </c>
      <c r="AE326" s="392" t="s">
        <v>404</v>
      </c>
      <c r="AF326" s="392" t="s">
        <v>404</v>
      </c>
      <c r="AG326" s="392" t="s">
        <v>404</v>
      </c>
      <c r="AH326" s="392" t="s">
        <v>404</v>
      </c>
      <c r="AI326" s="392" t="s">
        <v>404</v>
      </c>
      <c r="AJ326" s="392" t="s">
        <v>404</v>
      </c>
      <c r="AK326" s="392" t="s">
        <v>404</v>
      </c>
      <c r="AL326" s="392" t="s">
        <v>404</v>
      </c>
      <c r="AM326" s="392" t="s">
        <v>404</v>
      </c>
      <c r="AN326" s="392" t="s">
        <v>404</v>
      </c>
      <c r="AO326" s="392" t="s">
        <v>404</v>
      </c>
      <c r="AP326" s="392" t="s">
        <v>404</v>
      </c>
      <c r="AQ326" s="392" t="s">
        <v>404</v>
      </c>
      <c r="AR326" s="392" t="s">
        <v>404</v>
      </c>
      <c r="AS326" s="392" t="s">
        <v>404</v>
      </c>
      <c r="AT326" s="392" t="s">
        <v>404</v>
      </c>
      <c r="AU326" s="392" t="s">
        <v>404</v>
      </c>
      <c r="AV326" s="392" t="s">
        <v>404</v>
      </c>
      <c r="AW326" s="392" t="s">
        <v>404</v>
      </c>
      <c r="AX326" s="392" t="s">
        <v>404</v>
      </c>
      <c r="AY326" s="392" t="s">
        <v>404</v>
      </c>
      <c r="AZ326" s="392" t="s">
        <v>404</v>
      </c>
      <c r="BA326" s="392" t="s">
        <v>404</v>
      </c>
      <c r="BB326" s="392" t="s">
        <v>404</v>
      </c>
      <c r="BC326" s="392" t="s">
        <v>404</v>
      </c>
      <c r="BD326" s="392" t="s">
        <v>404</v>
      </c>
      <c r="BE326" s="392" t="s">
        <v>404</v>
      </c>
      <c r="BF326" s="392" t="s">
        <v>404</v>
      </c>
      <c r="BG326" s="392" t="s">
        <v>404</v>
      </c>
      <c r="BH326" s="392" t="s">
        <v>404</v>
      </c>
      <c r="BI326" s="392" t="s">
        <v>404</v>
      </c>
      <c r="BJ326" s="392" t="s">
        <v>404</v>
      </c>
      <c r="BK326" s="392" t="s">
        <v>404</v>
      </c>
      <c r="BL326" s="392" t="s">
        <v>404</v>
      </c>
      <c r="BM326" s="392" t="s">
        <v>404</v>
      </c>
      <c r="BN326" s="392" t="s">
        <v>404</v>
      </c>
      <c r="BO326" s="392" t="s">
        <v>404</v>
      </c>
      <c r="BP326" s="392" t="s">
        <v>404</v>
      </c>
      <c r="BQ326" s="392" t="s">
        <v>404</v>
      </c>
      <c r="BR326" s="392" t="s">
        <v>404</v>
      </c>
      <c r="BS326" s="392" t="s">
        <v>404</v>
      </c>
      <c r="BU326" s="445"/>
    </row>
    <row r="327" spans="1:73" s="401" customFormat="1" ht="34.5" customHeight="1" x14ac:dyDescent="0.2">
      <c r="A327" s="521" t="s">
        <v>847</v>
      </c>
      <c r="B327" s="2"/>
      <c r="C327" s="248" t="s">
        <v>227</v>
      </c>
      <c r="D327" s="124" t="s">
        <v>835</v>
      </c>
      <c r="E327" s="165"/>
      <c r="F327" s="165"/>
      <c r="G327" s="165"/>
      <c r="H327" s="125"/>
      <c r="I327" s="148" t="s">
        <v>240</v>
      </c>
      <c r="J327" s="512">
        <v>821</v>
      </c>
      <c r="K327" s="433" t="s">
        <v>404</v>
      </c>
      <c r="L327" s="513">
        <v>821</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848</v>
      </c>
      <c r="B328" s="2"/>
      <c r="C328" s="248"/>
      <c r="D328" s="255" t="s">
        <v>849</v>
      </c>
      <c r="E328" s="130" t="s">
        <v>850</v>
      </c>
      <c r="F328" s="158"/>
      <c r="G328" s="158"/>
      <c r="H328" s="131"/>
      <c r="I328" s="257"/>
      <c r="J328" s="512">
        <v>0</v>
      </c>
      <c r="K328" s="433" t="s">
        <v>404</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851</v>
      </c>
      <c r="B329" s="2"/>
      <c r="C329" s="248"/>
      <c r="D329" s="248"/>
      <c r="E329" s="124" t="s">
        <v>243</v>
      </c>
      <c r="F329" s="165"/>
      <c r="G329" s="165"/>
      <c r="H329" s="125"/>
      <c r="I329" s="257"/>
      <c r="J329" s="512">
        <v>783</v>
      </c>
      <c r="K329" s="433" t="s">
        <v>404</v>
      </c>
      <c r="L329" s="513">
        <v>783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852</v>
      </c>
      <c r="B330" s="2"/>
      <c r="C330" s="248"/>
      <c r="D330" s="248"/>
      <c r="E330" s="124" t="s">
        <v>245</v>
      </c>
      <c r="F330" s="165"/>
      <c r="G330" s="165"/>
      <c r="H330" s="125"/>
      <c r="I330" s="257"/>
      <c r="J330" s="512">
        <v>34</v>
      </c>
      <c r="K330" s="433" t="s">
        <v>404</v>
      </c>
      <c r="L330" s="513">
        <v>34</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853</v>
      </c>
      <c r="B331" s="2"/>
      <c r="C331" s="248"/>
      <c r="D331" s="248"/>
      <c r="E331" s="127" t="s">
        <v>247</v>
      </c>
      <c r="F331" s="128"/>
      <c r="G331" s="128"/>
      <c r="H331" s="129"/>
      <c r="I331" s="257"/>
      <c r="J331" s="512">
        <v>4</v>
      </c>
      <c r="K331" s="433" t="s">
        <v>404</v>
      </c>
      <c r="L331" s="513">
        <v>4</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854</v>
      </c>
      <c r="B332" s="2"/>
      <c r="C332" s="248"/>
      <c r="D332" s="248"/>
      <c r="E332" s="127" t="s">
        <v>249</v>
      </c>
      <c r="F332" s="128"/>
      <c r="G332" s="128"/>
      <c r="H332" s="129"/>
      <c r="I332" s="257"/>
      <c r="J332" s="512">
        <v>0</v>
      </c>
      <c r="K332" s="433" t="s">
        <v>404</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855</v>
      </c>
      <c r="B333" s="2"/>
      <c r="C333" s="248"/>
      <c r="D333" s="248"/>
      <c r="E333" s="124" t="s">
        <v>251</v>
      </c>
      <c r="F333" s="165"/>
      <c r="G333" s="165"/>
      <c r="H333" s="125"/>
      <c r="I333" s="257"/>
      <c r="J333" s="512">
        <v>0</v>
      </c>
      <c r="K333" s="433" t="s">
        <v>404</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856</v>
      </c>
      <c r="B334" s="2"/>
      <c r="C334" s="248"/>
      <c r="D334" s="259"/>
      <c r="E334" s="113" t="s">
        <v>108</v>
      </c>
      <c r="F334" s="266"/>
      <c r="G334" s="266"/>
      <c r="H334" s="114"/>
      <c r="I334" s="257"/>
      <c r="J334" s="512">
        <v>0</v>
      </c>
      <c r="K334" s="433" t="s">
        <v>404</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857</v>
      </c>
      <c r="B335" s="2"/>
      <c r="C335" s="248"/>
      <c r="D335" s="124" t="s">
        <v>845</v>
      </c>
      <c r="E335" s="165"/>
      <c r="F335" s="165"/>
      <c r="G335" s="165"/>
      <c r="H335" s="125"/>
      <c r="I335" s="257"/>
      <c r="J335" s="512">
        <v>822</v>
      </c>
      <c r="K335" s="433" t="s">
        <v>404</v>
      </c>
      <c r="L335" s="513">
        <v>822</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858</v>
      </c>
      <c r="B336" s="2"/>
      <c r="C336" s="248"/>
      <c r="D336" s="255" t="s">
        <v>859</v>
      </c>
      <c r="E336" s="130" t="s">
        <v>860</v>
      </c>
      <c r="F336" s="158"/>
      <c r="G336" s="158"/>
      <c r="H336" s="131"/>
      <c r="I336" s="257"/>
      <c r="J336" s="512">
        <v>0</v>
      </c>
      <c r="K336" s="433" t="s">
        <v>404</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861</v>
      </c>
      <c r="B337" s="2"/>
      <c r="C337" s="248"/>
      <c r="D337" s="248"/>
      <c r="E337" s="124" t="s">
        <v>256</v>
      </c>
      <c r="F337" s="165"/>
      <c r="G337" s="165"/>
      <c r="H337" s="125"/>
      <c r="I337" s="257"/>
      <c r="J337" s="512">
        <v>597</v>
      </c>
      <c r="K337" s="433" t="s">
        <v>404</v>
      </c>
      <c r="L337" s="513">
        <v>597</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862</v>
      </c>
      <c r="B338" s="2"/>
      <c r="C338" s="248"/>
      <c r="D338" s="248"/>
      <c r="E338" s="124" t="s">
        <v>258</v>
      </c>
      <c r="F338" s="165"/>
      <c r="G338" s="165"/>
      <c r="H338" s="125"/>
      <c r="I338" s="257"/>
      <c r="J338" s="512">
        <v>222</v>
      </c>
      <c r="K338" s="433" t="s">
        <v>404</v>
      </c>
      <c r="L338" s="513">
        <v>222</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863</v>
      </c>
      <c r="B339" s="2"/>
      <c r="C339" s="248"/>
      <c r="D339" s="248"/>
      <c r="E339" s="124" t="s">
        <v>260</v>
      </c>
      <c r="F339" s="165"/>
      <c r="G339" s="165"/>
      <c r="H339" s="125"/>
      <c r="I339" s="257"/>
      <c r="J339" s="512">
        <v>0</v>
      </c>
      <c r="K339" s="433" t="s">
        <v>404</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864</v>
      </c>
      <c r="B340" s="2"/>
      <c r="C340" s="248"/>
      <c r="D340" s="248"/>
      <c r="E340" s="124" t="s">
        <v>262</v>
      </c>
      <c r="F340" s="165"/>
      <c r="G340" s="165"/>
      <c r="H340" s="125"/>
      <c r="I340" s="257"/>
      <c r="J340" s="512">
        <v>0</v>
      </c>
      <c r="K340" s="433" t="s">
        <v>404</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865</v>
      </c>
      <c r="B341" s="2"/>
      <c r="C341" s="248"/>
      <c r="D341" s="248"/>
      <c r="E341" s="127" t="s">
        <v>264</v>
      </c>
      <c r="F341" s="128"/>
      <c r="G341" s="128"/>
      <c r="H341" s="129"/>
      <c r="I341" s="257"/>
      <c r="J341" s="512">
        <v>0</v>
      </c>
      <c r="K341" s="433" t="s">
        <v>404</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866</v>
      </c>
      <c r="B342" s="2"/>
      <c r="C342" s="248"/>
      <c r="D342" s="248"/>
      <c r="E342" s="124" t="s">
        <v>266</v>
      </c>
      <c r="F342" s="165"/>
      <c r="G342" s="165"/>
      <c r="H342" s="125"/>
      <c r="I342" s="257"/>
      <c r="J342" s="512">
        <v>2</v>
      </c>
      <c r="K342" s="433" t="s">
        <v>404</v>
      </c>
      <c r="L342" s="513">
        <v>2</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867</v>
      </c>
      <c r="B343" s="2"/>
      <c r="C343" s="248"/>
      <c r="D343" s="248"/>
      <c r="E343" s="124" t="s">
        <v>268</v>
      </c>
      <c r="F343" s="165"/>
      <c r="G343" s="165"/>
      <c r="H343" s="125"/>
      <c r="I343" s="257"/>
      <c r="J343" s="512">
        <v>1</v>
      </c>
      <c r="K343" s="433" t="s">
        <v>404</v>
      </c>
      <c r="L343" s="513">
        <v>1</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868</v>
      </c>
      <c r="B344" s="2"/>
      <c r="C344" s="248"/>
      <c r="D344" s="248"/>
      <c r="E344" s="124" t="s">
        <v>108</v>
      </c>
      <c r="F344" s="165"/>
      <c r="G344" s="165"/>
      <c r="H344" s="125"/>
      <c r="I344" s="261"/>
      <c r="J344" s="512">
        <v>0</v>
      </c>
      <c r="K344" s="433" t="s">
        <v>404</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1076</v>
      </c>
      <c r="M350" s="379" t="s">
        <v>404</v>
      </c>
      <c r="N350" s="351" t="s">
        <v>404</v>
      </c>
      <c r="O350" s="351" t="s">
        <v>404</v>
      </c>
      <c r="P350" s="351" t="s">
        <v>404</v>
      </c>
      <c r="Q350" s="351" t="s">
        <v>404</v>
      </c>
      <c r="R350" s="351" t="s">
        <v>404</v>
      </c>
      <c r="S350" s="351" t="s">
        <v>404</v>
      </c>
      <c r="T350" s="351" t="s">
        <v>404</v>
      </c>
      <c r="U350" s="351" t="s">
        <v>404</v>
      </c>
      <c r="V350" s="351" t="s">
        <v>404</v>
      </c>
      <c r="W350" s="351" t="s">
        <v>404</v>
      </c>
      <c r="X350" s="351" t="s">
        <v>404</v>
      </c>
      <c r="Y350" s="351" t="s">
        <v>404</v>
      </c>
      <c r="Z350" s="351" t="s">
        <v>404</v>
      </c>
      <c r="AA350" s="351" t="s">
        <v>404</v>
      </c>
      <c r="AB350" s="351" t="s">
        <v>404</v>
      </c>
      <c r="AC350" s="351" t="s">
        <v>404</v>
      </c>
      <c r="AD350" s="351" t="s">
        <v>404</v>
      </c>
      <c r="AE350" s="351" t="s">
        <v>404</v>
      </c>
      <c r="AF350" s="351" t="s">
        <v>404</v>
      </c>
      <c r="AG350" s="351" t="s">
        <v>404</v>
      </c>
      <c r="AH350" s="351" t="s">
        <v>404</v>
      </c>
      <c r="AI350" s="351" t="s">
        <v>404</v>
      </c>
      <c r="AJ350" s="351" t="s">
        <v>404</v>
      </c>
      <c r="AK350" s="351" t="s">
        <v>404</v>
      </c>
      <c r="AL350" s="351" t="s">
        <v>404</v>
      </c>
      <c r="AM350" s="351" t="s">
        <v>404</v>
      </c>
      <c r="AN350" s="351" t="s">
        <v>404</v>
      </c>
      <c r="AO350" s="351" t="s">
        <v>404</v>
      </c>
      <c r="AP350" s="351" t="s">
        <v>404</v>
      </c>
      <c r="AQ350" s="351" t="s">
        <v>404</v>
      </c>
      <c r="AR350" s="351" t="s">
        <v>404</v>
      </c>
      <c r="AS350" s="351" t="s">
        <v>404</v>
      </c>
      <c r="AT350" s="351" t="s">
        <v>404</v>
      </c>
      <c r="AU350" s="351" t="s">
        <v>404</v>
      </c>
      <c r="AV350" s="351" t="s">
        <v>404</v>
      </c>
      <c r="AW350" s="351" t="s">
        <v>404</v>
      </c>
      <c r="AX350" s="351" t="s">
        <v>404</v>
      </c>
      <c r="AY350" s="351" t="s">
        <v>404</v>
      </c>
      <c r="AZ350" s="351" t="s">
        <v>404</v>
      </c>
      <c r="BA350" s="351" t="s">
        <v>404</v>
      </c>
      <c r="BB350" s="351" t="s">
        <v>404</v>
      </c>
      <c r="BC350" s="351" t="s">
        <v>404</v>
      </c>
      <c r="BD350" s="351" t="s">
        <v>404</v>
      </c>
      <c r="BE350" s="351" t="s">
        <v>404</v>
      </c>
      <c r="BF350" s="351" t="s">
        <v>404</v>
      </c>
      <c r="BG350" s="351" t="s">
        <v>404</v>
      </c>
      <c r="BH350" s="351" t="s">
        <v>404</v>
      </c>
      <c r="BI350" s="351" t="s">
        <v>404</v>
      </c>
      <c r="BJ350" s="351" t="s">
        <v>404</v>
      </c>
      <c r="BK350" s="351" t="s">
        <v>404</v>
      </c>
      <c r="BL350" s="351" t="s">
        <v>404</v>
      </c>
      <c r="BM350" s="351" t="s">
        <v>404</v>
      </c>
      <c r="BN350" s="351" t="s">
        <v>404</v>
      </c>
      <c r="BO350" s="351" t="s">
        <v>404</v>
      </c>
      <c r="BP350" s="351" t="s">
        <v>404</v>
      </c>
      <c r="BQ350" s="351" t="s">
        <v>404</v>
      </c>
      <c r="BR350" s="351" t="s">
        <v>404</v>
      </c>
      <c r="BS350" s="351" t="s">
        <v>404</v>
      </c>
      <c r="BU350" s="445"/>
    </row>
    <row r="351" spans="1:73" s="444" customFormat="1" ht="20.25" customHeight="1" x14ac:dyDescent="0.2">
      <c r="A351" s="402" t="s">
        <v>271</v>
      </c>
      <c r="B351" s="2"/>
      <c r="C351" s="92"/>
      <c r="D351" s="4"/>
      <c r="E351" s="4"/>
      <c r="F351" s="4"/>
      <c r="G351" s="4"/>
      <c r="H351" s="93"/>
      <c r="I351" s="100" t="s">
        <v>67</v>
      </c>
      <c r="J351" s="101"/>
      <c r="K351" s="102"/>
      <c r="L351" s="391" t="s">
        <v>8</v>
      </c>
      <c r="M351" s="392" t="s">
        <v>404</v>
      </c>
      <c r="N351" s="391" t="s">
        <v>404</v>
      </c>
      <c r="O351" s="391" t="s">
        <v>404</v>
      </c>
      <c r="P351" s="391" t="s">
        <v>404</v>
      </c>
      <c r="Q351" s="391" t="s">
        <v>404</v>
      </c>
      <c r="R351" s="391" t="s">
        <v>404</v>
      </c>
      <c r="S351" s="391" t="s">
        <v>404</v>
      </c>
      <c r="T351" s="391" t="s">
        <v>404</v>
      </c>
      <c r="U351" s="391" t="s">
        <v>404</v>
      </c>
      <c r="V351" s="391" t="s">
        <v>404</v>
      </c>
      <c r="W351" s="391" t="s">
        <v>404</v>
      </c>
      <c r="X351" s="391" t="s">
        <v>404</v>
      </c>
      <c r="Y351" s="391" t="s">
        <v>404</v>
      </c>
      <c r="Z351" s="391" t="s">
        <v>404</v>
      </c>
      <c r="AA351" s="391" t="s">
        <v>404</v>
      </c>
      <c r="AB351" s="391" t="s">
        <v>404</v>
      </c>
      <c r="AC351" s="391" t="s">
        <v>404</v>
      </c>
      <c r="AD351" s="391" t="s">
        <v>404</v>
      </c>
      <c r="AE351" s="391" t="s">
        <v>404</v>
      </c>
      <c r="AF351" s="391" t="s">
        <v>404</v>
      </c>
      <c r="AG351" s="391" t="s">
        <v>404</v>
      </c>
      <c r="AH351" s="391" t="s">
        <v>404</v>
      </c>
      <c r="AI351" s="391" t="s">
        <v>404</v>
      </c>
      <c r="AJ351" s="391" t="s">
        <v>404</v>
      </c>
      <c r="AK351" s="391" t="s">
        <v>404</v>
      </c>
      <c r="AL351" s="391" t="s">
        <v>404</v>
      </c>
      <c r="AM351" s="391" t="s">
        <v>404</v>
      </c>
      <c r="AN351" s="391" t="s">
        <v>404</v>
      </c>
      <c r="AO351" s="391" t="s">
        <v>404</v>
      </c>
      <c r="AP351" s="391" t="s">
        <v>404</v>
      </c>
      <c r="AQ351" s="391" t="s">
        <v>404</v>
      </c>
      <c r="AR351" s="391" t="s">
        <v>404</v>
      </c>
      <c r="AS351" s="391" t="s">
        <v>404</v>
      </c>
      <c r="AT351" s="391" t="s">
        <v>404</v>
      </c>
      <c r="AU351" s="391" t="s">
        <v>404</v>
      </c>
      <c r="AV351" s="391" t="s">
        <v>404</v>
      </c>
      <c r="AW351" s="391" t="s">
        <v>404</v>
      </c>
      <c r="AX351" s="391" t="s">
        <v>404</v>
      </c>
      <c r="AY351" s="391" t="s">
        <v>404</v>
      </c>
      <c r="AZ351" s="391" t="s">
        <v>404</v>
      </c>
      <c r="BA351" s="391" t="s">
        <v>404</v>
      </c>
      <c r="BB351" s="391" t="s">
        <v>404</v>
      </c>
      <c r="BC351" s="391" t="s">
        <v>404</v>
      </c>
      <c r="BD351" s="391" t="s">
        <v>404</v>
      </c>
      <c r="BE351" s="391" t="s">
        <v>404</v>
      </c>
      <c r="BF351" s="391" t="s">
        <v>404</v>
      </c>
      <c r="BG351" s="391" t="s">
        <v>404</v>
      </c>
      <c r="BH351" s="391" t="s">
        <v>404</v>
      </c>
      <c r="BI351" s="391" t="s">
        <v>404</v>
      </c>
      <c r="BJ351" s="391" t="s">
        <v>404</v>
      </c>
      <c r="BK351" s="391" t="s">
        <v>404</v>
      </c>
      <c r="BL351" s="391" t="s">
        <v>404</v>
      </c>
      <c r="BM351" s="391" t="s">
        <v>404</v>
      </c>
      <c r="BN351" s="391" t="s">
        <v>404</v>
      </c>
      <c r="BO351" s="391" t="s">
        <v>404</v>
      </c>
      <c r="BP351" s="391" t="s">
        <v>404</v>
      </c>
      <c r="BQ351" s="391" t="s">
        <v>404</v>
      </c>
      <c r="BR351" s="391" t="s">
        <v>404</v>
      </c>
      <c r="BS351" s="391" t="s">
        <v>404</v>
      </c>
      <c r="BU351" s="445"/>
    </row>
    <row r="352" spans="1:73" s="401" customFormat="1" ht="34.5" customHeight="1" x14ac:dyDescent="0.2">
      <c r="A352" s="521" t="s">
        <v>869</v>
      </c>
      <c r="B352" s="2"/>
      <c r="C352" s="113" t="s">
        <v>237</v>
      </c>
      <c r="D352" s="266"/>
      <c r="E352" s="266"/>
      <c r="F352" s="266"/>
      <c r="G352" s="266"/>
      <c r="H352" s="114"/>
      <c r="I352" s="148" t="s">
        <v>272</v>
      </c>
      <c r="J352" s="522">
        <v>822</v>
      </c>
      <c r="K352" s="523" t="s">
        <v>404</v>
      </c>
      <c r="L352" s="513">
        <v>822</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870</v>
      </c>
      <c r="B353" s="2"/>
      <c r="C353" s="268"/>
      <c r="D353" s="269"/>
      <c r="E353" s="270" t="s">
        <v>871</v>
      </c>
      <c r="F353" s="271"/>
      <c r="G353" s="271"/>
      <c r="H353" s="272"/>
      <c r="I353" s="257"/>
      <c r="J353" s="522">
        <v>0</v>
      </c>
      <c r="K353" s="523" t="s">
        <v>404</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872</v>
      </c>
      <c r="B354" s="2"/>
      <c r="C354" s="268"/>
      <c r="D354" s="269"/>
      <c r="E354" s="270" t="s">
        <v>276</v>
      </c>
      <c r="F354" s="271"/>
      <c r="G354" s="271"/>
      <c r="H354" s="272"/>
      <c r="I354" s="257"/>
      <c r="J354" s="522">
        <v>0</v>
      </c>
      <c r="K354" s="523" t="s">
        <v>404</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873</v>
      </c>
      <c r="B355" s="2"/>
      <c r="C355" s="268"/>
      <c r="D355" s="269"/>
      <c r="E355" s="270" t="s">
        <v>278</v>
      </c>
      <c r="F355" s="271"/>
      <c r="G355" s="271"/>
      <c r="H355" s="272"/>
      <c r="I355" s="257"/>
      <c r="J355" s="522">
        <v>0</v>
      </c>
      <c r="K355" s="523" t="s">
        <v>404</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874</v>
      </c>
      <c r="B356" s="2"/>
      <c r="C356" s="273"/>
      <c r="D356" s="274"/>
      <c r="E356" s="275" t="s">
        <v>280</v>
      </c>
      <c r="F356" s="276"/>
      <c r="G356" s="276"/>
      <c r="H356" s="277"/>
      <c r="I356" s="261"/>
      <c r="J356" s="522">
        <v>822</v>
      </c>
      <c r="K356" s="523" t="s">
        <v>404</v>
      </c>
      <c r="L356" s="513">
        <v>822</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875</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1076</v>
      </c>
      <c r="M363" s="379" t="s">
        <v>404</v>
      </c>
      <c r="N363" s="379" t="s">
        <v>404</v>
      </c>
      <c r="O363" s="351" t="s">
        <v>404</v>
      </c>
      <c r="P363" s="351" t="s">
        <v>404</v>
      </c>
      <c r="Q363" s="351" t="s">
        <v>404</v>
      </c>
      <c r="R363" s="351" t="s">
        <v>404</v>
      </c>
      <c r="S363" s="351" t="s">
        <v>404</v>
      </c>
      <c r="T363" s="351" t="s">
        <v>404</v>
      </c>
      <c r="U363" s="351" t="s">
        <v>404</v>
      </c>
      <c r="V363" s="351" t="s">
        <v>404</v>
      </c>
      <c r="W363" s="351" t="s">
        <v>404</v>
      </c>
      <c r="X363" s="351" t="s">
        <v>404</v>
      </c>
      <c r="Y363" s="351" t="s">
        <v>404</v>
      </c>
      <c r="Z363" s="351" t="s">
        <v>404</v>
      </c>
      <c r="AA363" s="351" t="s">
        <v>404</v>
      </c>
      <c r="AB363" s="351" t="s">
        <v>404</v>
      </c>
      <c r="AC363" s="351" t="s">
        <v>404</v>
      </c>
      <c r="AD363" s="351" t="s">
        <v>404</v>
      </c>
      <c r="AE363" s="351" t="s">
        <v>404</v>
      </c>
      <c r="AF363" s="351" t="s">
        <v>404</v>
      </c>
      <c r="AG363" s="351" t="s">
        <v>404</v>
      </c>
      <c r="AH363" s="351" t="s">
        <v>404</v>
      </c>
      <c r="AI363" s="351" t="s">
        <v>404</v>
      </c>
      <c r="AJ363" s="351" t="s">
        <v>404</v>
      </c>
      <c r="AK363" s="351" t="s">
        <v>404</v>
      </c>
      <c r="AL363" s="351" t="s">
        <v>404</v>
      </c>
      <c r="AM363" s="351" t="s">
        <v>404</v>
      </c>
      <c r="AN363" s="351" t="s">
        <v>404</v>
      </c>
      <c r="AO363" s="351" t="s">
        <v>404</v>
      </c>
      <c r="AP363" s="351" t="s">
        <v>404</v>
      </c>
      <c r="AQ363" s="351" t="s">
        <v>404</v>
      </c>
      <c r="AR363" s="351" t="s">
        <v>404</v>
      </c>
      <c r="AS363" s="351" t="s">
        <v>404</v>
      </c>
      <c r="AT363" s="351" t="s">
        <v>404</v>
      </c>
      <c r="AU363" s="351" t="s">
        <v>404</v>
      </c>
      <c r="AV363" s="351" t="s">
        <v>404</v>
      </c>
      <c r="AW363" s="351" t="s">
        <v>404</v>
      </c>
      <c r="AX363" s="351" t="s">
        <v>404</v>
      </c>
      <c r="AY363" s="351" t="s">
        <v>404</v>
      </c>
      <c r="AZ363" s="351" t="s">
        <v>404</v>
      </c>
      <c r="BA363" s="351" t="s">
        <v>404</v>
      </c>
      <c r="BB363" s="351" t="s">
        <v>404</v>
      </c>
      <c r="BC363" s="351" t="s">
        <v>404</v>
      </c>
      <c r="BD363" s="351" t="s">
        <v>404</v>
      </c>
      <c r="BE363" s="351" t="s">
        <v>404</v>
      </c>
      <c r="BF363" s="351" t="s">
        <v>404</v>
      </c>
      <c r="BG363" s="351" t="s">
        <v>404</v>
      </c>
      <c r="BH363" s="351" t="s">
        <v>404</v>
      </c>
      <c r="BI363" s="351" t="s">
        <v>404</v>
      </c>
      <c r="BJ363" s="351" t="s">
        <v>404</v>
      </c>
      <c r="BK363" s="351" t="s">
        <v>404</v>
      </c>
      <c r="BL363" s="351" t="s">
        <v>404</v>
      </c>
      <c r="BM363" s="351" t="s">
        <v>404</v>
      </c>
      <c r="BN363" s="351" t="s">
        <v>404</v>
      </c>
      <c r="BO363" s="351" t="s">
        <v>404</v>
      </c>
      <c r="BP363" s="351" t="s">
        <v>404</v>
      </c>
      <c r="BQ363" s="351" t="s">
        <v>404</v>
      </c>
      <c r="BR363" s="351" t="s">
        <v>404</v>
      </c>
      <c r="BS363" s="351" t="s">
        <v>404</v>
      </c>
      <c r="BU363" s="445"/>
    </row>
    <row r="364" spans="1:73" s="444" customFormat="1" ht="20.25" customHeight="1" x14ac:dyDescent="0.2">
      <c r="A364" s="51"/>
      <c r="B364" s="2"/>
      <c r="C364" s="4"/>
      <c r="D364" s="4"/>
      <c r="E364" s="4"/>
      <c r="F364" s="4"/>
      <c r="G364" s="4"/>
      <c r="H364" s="93"/>
      <c r="I364" s="100" t="s">
        <v>67</v>
      </c>
      <c r="J364" s="101"/>
      <c r="K364" s="102"/>
      <c r="L364" s="391" t="s">
        <v>8</v>
      </c>
      <c r="M364" s="392" t="s">
        <v>404</v>
      </c>
      <c r="N364" s="392" t="s">
        <v>404</v>
      </c>
      <c r="O364" s="391" t="s">
        <v>404</v>
      </c>
      <c r="P364" s="391" t="s">
        <v>404</v>
      </c>
      <c r="Q364" s="391" t="s">
        <v>404</v>
      </c>
      <c r="R364" s="391" t="s">
        <v>404</v>
      </c>
      <c r="S364" s="391" t="s">
        <v>404</v>
      </c>
      <c r="T364" s="391" t="s">
        <v>404</v>
      </c>
      <c r="U364" s="391" t="s">
        <v>404</v>
      </c>
      <c r="V364" s="391" t="s">
        <v>404</v>
      </c>
      <c r="W364" s="391" t="s">
        <v>404</v>
      </c>
      <c r="X364" s="391" t="s">
        <v>404</v>
      </c>
      <c r="Y364" s="391" t="s">
        <v>404</v>
      </c>
      <c r="Z364" s="391" t="s">
        <v>404</v>
      </c>
      <c r="AA364" s="391" t="s">
        <v>404</v>
      </c>
      <c r="AB364" s="391" t="s">
        <v>404</v>
      </c>
      <c r="AC364" s="391" t="s">
        <v>404</v>
      </c>
      <c r="AD364" s="391" t="s">
        <v>404</v>
      </c>
      <c r="AE364" s="391" t="s">
        <v>404</v>
      </c>
      <c r="AF364" s="391" t="s">
        <v>404</v>
      </c>
      <c r="AG364" s="391" t="s">
        <v>404</v>
      </c>
      <c r="AH364" s="391" t="s">
        <v>404</v>
      </c>
      <c r="AI364" s="391" t="s">
        <v>404</v>
      </c>
      <c r="AJ364" s="391" t="s">
        <v>404</v>
      </c>
      <c r="AK364" s="391" t="s">
        <v>404</v>
      </c>
      <c r="AL364" s="391" t="s">
        <v>404</v>
      </c>
      <c r="AM364" s="391" t="s">
        <v>404</v>
      </c>
      <c r="AN364" s="391" t="s">
        <v>404</v>
      </c>
      <c r="AO364" s="391" t="s">
        <v>404</v>
      </c>
      <c r="AP364" s="391" t="s">
        <v>404</v>
      </c>
      <c r="AQ364" s="391" t="s">
        <v>404</v>
      </c>
      <c r="AR364" s="391" t="s">
        <v>404</v>
      </c>
      <c r="AS364" s="391" t="s">
        <v>404</v>
      </c>
      <c r="AT364" s="391" t="s">
        <v>404</v>
      </c>
      <c r="AU364" s="391" t="s">
        <v>404</v>
      </c>
      <c r="AV364" s="391" t="s">
        <v>404</v>
      </c>
      <c r="AW364" s="391" t="s">
        <v>404</v>
      </c>
      <c r="AX364" s="391" t="s">
        <v>404</v>
      </c>
      <c r="AY364" s="391" t="s">
        <v>404</v>
      </c>
      <c r="AZ364" s="391" t="s">
        <v>404</v>
      </c>
      <c r="BA364" s="391" t="s">
        <v>404</v>
      </c>
      <c r="BB364" s="391" t="s">
        <v>404</v>
      </c>
      <c r="BC364" s="391" t="s">
        <v>404</v>
      </c>
      <c r="BD364" s="391" t="s">
        <v>404</v>
      </c>
      <c r="BE364" s="391" t="s">
        <v>404</v>
      </c>
      <c r="BF364" s="391" t="s">
        <v>404</v>
      </c>
      <c r="BG364" s="391" t="s">
        <v>404</v>
      </c>
      <c r="BH364" s="391" t="s">
        <v>404</v>
      </c>
      <c r="BI364" s="391" t="s">
        <v>404</v>
      </c>
      <c r="BJ364" s="391" t="s">
        <v>404</v>
      </c>
      <c r="BK364" s="391" t="s">
        <v>404</v>
      </c>
      <c r="BL364" s="391" t="s">
        <v>404</v>
      </c>
      <c r="BM364" s="391" t="s">
        <v>404</v>
      </c>
      <c r="BN364" s="391" t="s">
        <v>404</v>
      </c>
      <c r="BO364" s="391" t="s">
        <v>404</v>
      </c>
      <c r="BP364" s="391" t="s">
        <v>404</v>
      </c>
      <c r="BQ364" s="391" t="s">
        <v>404</v>
      </c>
      <c r="BR364" s="391" t="s">
        <v>404</v>
      </c>
      <c r="BS364" s="391" t="s">
        <v>404</v>
      </c>
      <c r="BU364" s="445"/>
    </row>
    <row r="365" spans="1:73" s="401" customFormat="1" ht="34.5" customHeight="1" x14ac:dyDescent="0.2">
      <c r="A365" s="521" t="s">
        <v>876</v>
      </c>
      <c r="B365" s="2"/>
      <c r="C365" s="524" t="s">
        <v>289</v>
      </c>
      <c r="D365" s="525"/>
      <c r="E365" s="525"/>
      <c r="F365" s="525"/>
      <c r="G365" s="525"/>
      <c r="H365" s="526"/>
      <c r="I365" s="148" t="s">
        <v>877</v>
      </c>
      <c r="J365" s="522">
        <v>0</v>
      </c>
      <c r="K365" s="527" t="s">
        <v>404</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878</v>
      </c>
      <c r="B366" s="2"/>
      <c r="C366" s="268"/>
      <c r="D366" s="284"/>
      <c r="E366" s="124" t="s">
        <v>292</v>
      </c>
      <c r="F366" s="165"/>
      <c r="G366" s="165"/>
      <c r="H366" s="125"/>
      <c r="I366" s="285"/>
      <c r="J366" s="522">
        <v>0</v>
      </c>
      <c r="K366" s="527" t="s">
        <v>404</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879</v>
      </c>
      <c r="B367" s="2"/>
      <c r="C367" s="273"/>
      <c r="D367" s="286"/>
      <c r="E367" s="124" t="s">
        <v>294</v>
      </c>
      <c r="F367" s="165"/>
      <c r="G367" s="165"/>
      <c r="H367" s="125"/>
      <c r="I367" s="285"/>
      <c r="J367" s="522">
        <v>0</v>
      </c>
      <c r="K367" s="527" t="s">
        <v>404</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880</v>
      </c>
      <c r="B368" s="2"/>
      <c r="C368" s="289" t="s">
        <v>296</v>
      </c>
      <c r="D368" s="530"/>
      <c r="E368" s="530"/>
      <c r="F368" s="530"/>
      <c r="G368" s="530"/>
      <c r="H368" s="531"/>
      <c r="I368" s="285"/>
      <c r="J368" s="522">
        <v>0</v>
      </c>
      <c r="K368" s="527" t="s">
        <v>404</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881</v>
      </c>
      <c r="B369" s="2"/>
      <c r="C369" s="268"/>
      <c r="D369" s="284"/>
      <c r="E369" s="124" t="s">
        <v>298</v>
      </c>
      <c r="F369" s="165"/>
      <c r="G369" s="165"/>
      <c r="H369" s="125"/>
      <c r="I369" s="285"/>
      <c r="J369" s="522">
        <v>0</v>
      </c>
      <c r="K369" s="527" t="s">
        <v>404</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882</v>
      </c>
      <c r="B370" s="2"/>
      <c r="C370" s="273"/>
      <c r="D370" s="286"/>
      <c r="E370" s="124" t="s">
        <v>300</v>
      </c>
      <c r="F370" s="165"/>
      <c r="G370" s="165"/>
      <c r="H370" s="125"/>
      <c r="I370" s="292"/>
      <c r="J370" s="522">
        <v>0</v>
      </c>
      <c r="K370" s="527" t="s">
        <v>404</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883</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1078</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884</v>
      </c>
      <c r="D390" s="128"/>
      <c r="E390" s="128"/>
      <c r="F390" s="128"/>
      <c r="G390" s="128"/>
      <c r="H390" s="129"/>
      <c r="I390" s="116" t="s">
        <v>885</v>
      </c>
      <c r="J390" s="300">
        <v>0</v>
      </c>
      <c r="K390" s="397" t="s">
        <v>404</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886</v>
      </c>
      <c r="D391" s="128"/>
      <c r="E391" s="128"/>
      <c r="F391" s="128"/>
      <c r="G391" s="128"/>
      <c r="H391" s="129"/>
      <c r="I391" s="126"/>
      <c r="J391" s="300">
        <v>0</v>
      </c>
      <c r="K391" s="397" t="s">
        <v>404</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887</v>
      </c>
      <c r="D392" s="128"/>
      <c r="E392" s="128"/>
      <c r="F392" s="128"/>
      <c r="G392" s="128"/>
      <c r="H392" s="129"/>
      <c r="I392" s="126"/>
      <c r="J392" s="300">
        <v>0</v>
      </c>
      <c r="K392" s="397" t="s">
        <v>404</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739</v>
      </c>
      <c r="D393" s="128"/>
      <c r="E393" s="128"/>
      <c r="F393" s="128"/>
      <c r="G393" s="128"/>
      <c r="H393" s="129"/>
      <c r="I393" s="126"/>
      <c r="J393" s="300">
        <v>1022</v>
      </c>
      <c r="K393" s="397" t="s">
        <v>404</v>
      </c>
      <c r="L393" s="541">
        <v>1022</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888</v>
      </c>
      <c r="D394" s="128"/>
      <c r="E394" s="128"/>
      <c r="F394" s="128"/>
      <c r="G394" s="128"/>
      <c r="H394" s="129"/>
      <c r="I394" s="126"/>
      <c r="J394" s="300">
        <v>0</v>
      </c>
      <c r="K394" s="397" t="s">
        <v>404</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889</v>
      </c>
      <c r="D395" s="128"/>
      <c r="E395" s="128"/>
      <c r="F395" s="128"/>
      <c r="G395" s="128"/>
      <c r="H395" s="129"/>
      <c r="I395" s="126"/>
      <c r="J395" s="300">
        <v>0</v>
      </c>
      <c r="K395" s="397" t="s">
        <v>404</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890</v>
      </c>
      <c r="D396" s="128"/>
      <c r="E396" s="128"/>
      <c r="F396" s="128"/>
      <c r="G396" s="128"/>
      <c r="H396" s="129"/>
      <c r="I396" s="126"/>
      <c r="J396" s="300">
        <v>0</v>
      </c>
      <c r="K396" s="397" t="s">
        <v>404</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891</v>
      </c>
      <c r="D397" s="128"/>
      <c r="E397" s="128"/>
      <c r="F397" s="128"/>
      <c r="G397" s="128"/>
      <c r="H397" s="129"/>
      <c r="I397" s="126"/>
      <c r="J397" s="300">
        <v>0</v>
      </c>
      <c r="K397" s="397" t="s">
        <v>404</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892</v>
      </c>
      <c r="D398" s="128"/>
      <c r="E398" s="128"/>
      <c r="F398" s="128"/>
      <c r="G398" s="128"/>
      <c r="H398" s="129"/>
      <c r="I398" s="126"/>
      <c r="J398" s="300">
        <v>0</v>
      </c>
      <c r="K398" s="397" t="s">
        <v>404</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893</v>
      </c>
      <c r="D399" s="128"/>
      <c r="E399" s="128"/>
      <c r="F399" s="128"/>
      <c r="G399" s="128"/>
      <c r="H399" s="129"/>
      <c r="I399" s="126"/>
      <c r="J399" s="300">
        <v>0</v>
      </c>
      <c r="K399" s="397" t="s">
        <v>404</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894</v>
      </c>
      <c r="D400" s="128"/>
      <c r="E400" s="128"/>
      <c r="F400" s="128"/>
      <c r="G400" s="128"/>
      <c r="H400" s="129"/>
      <c r="I400" s="126"/>
      <c r="J400" s="300">
        <v>0</v>
      </c>
      <c r="K400" s="397" t="s">
        <v>404</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738</v>
      </c>
      <c r="D401" s="128"/>
      <c r="E401" s="128"/>
      <c r="F401" s="128"/>
      <c r="G401" s="128"/>
      <c r="H401" s="129"/>
      <c r="I401" s="126"/>
      <c r="J401" s="300">
        <v>0</v>
      </c>
      <c r="K401" s="397" t="s">
        <v>404</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895</v>
      </c>
      <c r="D402" s="128"/>
      <c r="E402" s="128"/>
      <c r="F402" s="128"/>
      <c r="G402" s="128"/>
      <c r="H402" s="129"/>
      <c r="I402" s="126"/>
      <c r="J402" s="300">
        <v>0</v>
      </c>
      <c r="K402" s="397" t="s">
        <v>404</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896</v>
      </c>
      <c r="D403" s="128"/>
      <c r="E403" s="128"/>
      <c r="F403" s="128"/>
      <c r="G403" s="128"/>
      <c r="H403" s="129"/>
      <c r="I403" s="126"/>
      <c r="J403" s="300">
        <v>0</v>
      </c>
      <c r="K403" s="397" t="s">
        <v>404</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897</v>
      </c>
      <c r="D404" s="128"/>
      <c r="E404" s="128"/>
      <c r="F404" s="128"/>
      <c r="G404" s="128"/>
      <c r="H404" s="129"/>
      <c r="I404" s="126"/>
      <c r="J404" s="300">
        <v>0</v>
      </c>
      <c r="K404" s="397" t="s">
        <v>404</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898</v>
      </c>
      <c r="D405" s="128"/>
      <c r="E405" s="128"/>
      <c r="F405" s="128"/>
      <c r="G405" s="128"/>
      <c r="H405" s="129"/>
      <c r="I405" s="126"/>
      <c r="J405" s="300">
        <v>0</v>
      </c>
      <c r="K405" s="397" t="s">
        <v>404</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899</v>
      </c>
      <c r="D406" s="128"/>
      <c r="E406" s="128"/>
      <c r="F406" s="128"/>
      <c r="G406" s="128"/>
      <c r="H406" s="129"/>
      <c r="I406" s="126"/>
      <c r="J406" s="300">
        <v>0</v>
      </c>
      <c r="K406" s="397" t="s">
        <v>404</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900</v>
      </c>
      <c r="D407" s="128"/>
      <c r="E407" s="128"/>
      <c r="F407" s="128"/>
      <c r="G407" s="128"/>
      <c r="H407" s="129"/>
      <c r="I407" s="126"/>
      <c r="J407" s="300">
        <v>0</v>
      </c>
      <c r="K407" s="397" t="s">
        <v>404</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901</v>
      </c>
      <c r="D408" s="128"/>
      <c r="E408" s="128"/>
      <c r="F408" s="128"/>
      <c r="G408" s="128"/>
      <c r="H408" s="129"/>
      <c r="I408" s="126"/>
      <c r="J408" s="300">
        <v>0</v>
      </c>
      <c r="K408" s="397" t="s">
        <v>404</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902</v>
      </c>
      <c r="D409" s="128"/>
      <c r="E409" s="128"/>
      <c r="F409" s="128"/>
      <c r="G409" s="128"/>
      <c r="H409" s="129"/>
      <c r="I409" s="126"/>
      <c r="J409" s="300">
        <v>0</v>
      </c>
      <c r="K409" s="397" t="s">
        <v>404</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903</v>
      </c>
      <c r="D410" s="128"/>
      <c r="E410" s="128"/>
      <c r="F410" s="128"/>
      <c r="G410" s="128"/>
      <c r="H410" s="129"/>
      <c r="I410" s="126"/>
      <c r="J410" s="300">
        <v>0</v>
      </c>
      <c r="K410" s="397" t="s">
        <v>404</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904</v>
      </c>
      <c r="D411" s="128"/>
      <c r="E411" s="128"/>
      <c r="F411" s="128"/>
      <c r="G411" s="128"/>
      <c r="H411" s="129"/>
      <c r="I411" s="126"/>
      <c r="J411" s="300">
        <v>0</v>
      </c>
      <c r="K411" s="397" t="s">
        <v>404</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905</v>
      </c>
      <c r="D412" s="128"/>
      <c r="E412" s="128"/>
      <c r="F412" s="128"/>
      <c r="G412" s="128"/>
      <c r="H412" s="129"/>
      <c r="I412" s="126"/>
      <c r="J412" s="300">
        <v>0</v>
      </c>
      <c r="K412" s="397" t="s">
        <v>404</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906</v>
      </c>
      <c r="D413" s="128"/>
      <c r="E413" s="128"/>
      <c r="F413" s="128"/>
      <c r="G413" s="128"/>
      <c r="H413" s="129"/>
      <c r="I413" s="126"/>
      <c r="J413" s="300">
        <v>0</v>
      </c>
      <c r="K413" s="397" t="s">
        <v>404</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907</v>
      </c>
      <c r="D414" s="128"/>
      <c r="E414" s="128"/>
      <c r="F414" s="128"/>
      <c r="G414" s="128"/>
      <c r="H414" s="129"/>
      <c r="I414" s="126"/>
      <c r="J414" s="300">
        <v>0</v>
      </c>
      <c r="K414" s="397" t="s">
        <v>404</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908</v>
      </c>
      <c r="D415" s="128"/>
      <c r="E415" s="128"/>
      <c r="F415" s="128"/>
      <c r="G415" s="128"/>
      <c r="H415" s="129"/>
      <c r="I415" s="126"/>
      <c r="J415" s="300">
        <v>0</v>
      </c>
      <c r="K415" s="397" t="s">
        <v>404</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909</v>
      </c>
      <c r="D416" s="128"/>
      <c r="E416" s="128"/>
      <c r="F416" s="128"/>
      <c r="G416" s="128"/>
      <c r="H416" s="129"/>
      <c r="I416" s="126"/>
      <c r="J416" s="300">
        <v>0</v>
      </c>
      <c r="K416" s="397" t="s">
        <v>404</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910</v>
      </c>
      <c r="D417" s="128"/>
      <c r="E417" s="128"/>
      <c r="F417" s="128"/>
      <c r="G417" s="128"/>
      <c r="H417" s="129"/>
      <c r="I417" s="126"/>
      <c r="J417" s="300">
        <v>0</v>
      </c>
      <c r="K417" s="397" t="s">
        <v>404</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911</v>
      </c>
      <c r="D418" s="128"/>
      <c r="E418" s="128"/>
      <c r="F418" s="128"/>
      <c r="G418" s="128"/>
      <c r="H418" s="129"/>
      <c r="I418" s="126"/>
      <c r="J418" s="300">
        <v>0</v>
      </c>
      <c r="K418" s="397" t="s">
        <v>404</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912</v>
      </c>
      <c r="D419" s="128"/>
      <c r="E419" s="128"/>
      <c r="F419" s="128"/>
      <c r="G419" s="128"/>
      <c r="H419" s="129"/>
      <c r="I419" s="126"/>
      <c r="J419" s="300">
        <v>0</v>
      </c>
      <c r="K419" s="397" t="s">
        <v>404</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913</v>
      </c>
      <c r="D420" s="128"/>
      <c r="E420" s="128"/>
      <c r="F420" s="128"/>
      <c r="G420" s="128"/>
      <c r="H420" s="129"/>
      <c r="I420" s="126"/>
      <c r="J420" s="300">
        <v>0</v>
      </c>
      <c r="K420" s="397" t="s">
        <v>404</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914</v>
      </c>
      <c r="D421" s="128"/>
      <c r="E421" s="128"/>
      <c r="F421" s="128"/>
      <c r="G421" s="128"/>
      <c r="H421" s="129"/>
      <c r="I421" s="126"/>
      <c r="J421" s="300">
        <v>0</v>
      </c>
      <c r="K421" s="397" t="s">
        <v>404</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915</v>
      </c>
      <c r="D422" s="128"/>
      <c r="E422" s="128"/>
      <c r="F422" s="128"/>
      <c r="G422" s="128"/>
      <c r="H422" s="129"/>
      <c r="I422" s="126"/>
      <c r="J422" s="300">
        <v>0</v>
      </c>
      <c r="K422" s="397" t="s">
        <v>404</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916</v>
      </c>
      <c r="D423" s="128"/>
      <c r="E423" s="128"/>
      <c r="F423" s="128"/>
      <c r="G423" s="128"/>
      <c r="H423" s="129"/>
      <c r="I423" s="126"/>
      <c r="J423" s="300">
        <v>0</v>
      </c>
      <c r="K423" s="397" t="s">
        <v>404</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917</v>
      </c>
      <c r="D424" s="128"/>
      <c r="E424" s="128"/>
      <c r="F424" s="128"/>
      <c r="G424" s="128"/>
      <c r="H424" s="129"/>
      <c r="I424" s="126"/>
      <c r="J424" s="300">
        <v>0</v>
      </c>
      <c r="K424" s="397" t="s">
        <v>404</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918</v>
      </c>
      <c r="D425" s="128"/>
      <c r="E425" s="128"/>
      <c r="F425" s="128"/>
      <c r="G425" s="128"/>
      <c r="H425" s="129"/>
      <c r="I425" s="126"/>
      <c r="J425" s="300">
        <v>0</v>
      </c>
      <c r="K425" s="397" t="s">
        <v>404</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919</v>
      </c>
      <c r="D426" s="128"/>
      <c r="E426" s="128"/>
      <c r="F426" s="128"/>
      <c r="G426" s="128"/>
      <c r="H426" s="129"/>
      <c r="I426" s="126"/>
      <c r="J426" s="300">
        <v>0</v>
      </c>
      <c r="K426" s="397" t="s">
        <v>404</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920</v>
      </c>
      <c r="D427" s="128"/>
      <c r="E427" s="128"/>
      <c r="F427" s="128"/>
      <c r="G427" s="128"/>
      <c r="H427" s="129"/>
      <c r="I427" s="126"/>
      <c r="J427" s="300">
        <v>0</v>
      </c>
      <c r="K427" s="397" t="s">
        <v>404</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921</v>
      </c>
      <c r="D428" s="128"/>
      <c r="E428" s="128"/>
      <c r="F428" s="128"/>
      <c r="G428" s="128"/>
      <c r="H428" s="129"/>
      <c r="I428" s="126"/>
      <c r="J428" s="300">
        <v>0</v>
      </c>
      <c r="K428" s="397" t="s">
        <v>404</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922</v>
      </c>
      <c r="D429" s="128"/>
      <c r="E429" s="128"/>
      <c r="F429" s="128"/>
      <c r="G429" s="128"/>
      <c r="H429" s="129"/>
      <c r="I429" s="126"/>
      <c r="J429" s="300">
        <v>0</v>
      </c>
      <c r="K429" s="397" t="s">
        <v>404</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923</v>
      </c>
      <c r="D430" s="128"/>
      <c r="E430" s="128"/>
      <c r="F430" s="128"/>
      <c r="G430" s="128"/>
      <c r="H430" s="129"/>
      <c r="I430" s="126"/>
      <c r="J430" s="300">
        <v>0</v>
      </c>
      <c r="K430" s="397" t="s">
        <v>404</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924</v>
      </c>
      <c r="D431" s="128"/>
      <c r="E431" s="128"/>
      <c r="F431" s="128"/>
      <c r="G431" s="128"/>
      <c r="H431" s="129"/>
      <c r="I431" s="126"/>
      <c r="J431" s="300">
        <v>0</v>
      </c>
      <c r="K431" s="397" t="s">
        <v>404</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925</v>
      </c>
      <c r="D432" s="128"/>
      <c r="E432" s="128"/>
      <c r="F432" s="128"/>
      <c r="G432" s="128"/>
      <c r="H432" s="129"/>
      <c r="I432" s="126"/>
      <c r="J432" s="300">
        <v>0</v>
      </c>
      <c r="K432" s="397" t="s">
        <v>404</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926</v>
      </c>
      <c r="D433" s="128"/>
      <c r="E433" s="128"/>
      <c r="F433" s="128"/>
      <c r="G433" s="128"/>
      <c r="H433" s="129"/>
      <c r="I433" s="126"/>
      <c r="J433" s="300">
        <v>0</v>
      </c>
      <c r="K433" s="397" t="s">
        <v>404</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927</v>
      </c>
      <c r="D434" s="128"/>
      <c r="E434" s="128"/>
      <c r="F434" s="128"/>
      <c r="G434" s="128"/>
      <c r="H434" s="129"/>
      <c r="I434" s="126"/>
      <c r="J434" s="300">
        <v>0</v>
      </c>
      <c r="K434" s="397" t="s">
        <v>404</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928</v>
      </c>
      <c r="D435" s="128"/>
      <c r="E435" s="128"/>
      <c r="F435" s="128"/>
      <c r="G435" s="128"/>
      <c r="H435" s="129"/>
      <c r="I435" s="126"/>
      <c r="J435" s="300">
        <v>0</v>
      </c>
      <c r="K435" s="397" t="s">
        <v>404</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929</v>
      </c>
      <c r="D436" s="128"/>
      <c r="E436" s="128"/>
      <c r="F436" s="128"/>
      <c r="G436" s="128"/>
      <c r="H436" s="129"/>
      <c r="I436" s="126"/>
      <c r="J436" s="300">
        <v>0</v>
      </c>
      <c r="K436" s="397" t="s">
        <v>404</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930</v>
      </c>
      <c r="D437" s="128"/>
      <c r="E437" s="128"/>
      <c r="F437" s="128"/>
      <c r="G437" s="128"/>
      <c r="H437" s="129"/>
      <c r="I437" s="126"/>
      <c r="J437" s="300">
        <v>0</v>
      </c>
      <c r="K437" s="397" t="s">
        <v>404</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931</v>
      </c>
      <c r="D438" s="128"/>
      <c r="E438" s="128"/>
      <c r="F438" s="128"/>
      <c r="G438" s="128"/>
      <c r="H438" s="129"/>
      <c r="I438" s="126"/>
      <c r="J438" s="300">
        <v>0</v>
      </c>
      <c r="K438" s="397" t="s">
        <v>404</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932</v>
      </c>
      <c r="D439" s="128"/>
      <c r="E439" s="128"/>
      <c r="F439" s="128"/>
      <c r="G439" s="128"/>
      <c r="H439" s="129"/>
      <c r="I439" s="126"/>
      <c r="J439" s="300">
        <v>0</v>
      </c>
      <c r="K439" s="397" t="s">
        <v>404</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933</v>
      </c>
      <c r="D440" s="128"/>
      <c r="E440" s="128"/>
      <c r="F440" s="128"/>
      <c r="G440" s="128"/>
      <c r="H440" s="129"/>
      <c r="I440" s="126"/>
      <c r="J440" s="300">
        <v>0</v>
      </c>
      <c r="K440" s="397" t="s">
        <v>404</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934</v>
      </c>
      <c r="D441" s="128"/>
      <c r="E441" s="128"/>
      <c r="F441" s="128"/>
      <c r="G441" s="128"/>
      <c r="H441" s="129"/>
      <c r="I441" s="126"/>
      <c r="J441" s="300">
        <v>0</v>
      </c>
      <c r="K441" s="397" t="s">
        <v>404</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935</v>
      </c>
      <c r="D442" s="128"/>
      <c r="E442" s="128"/>
      <c r="F442" s="128"/>
      <c r="G442" s="128"/>
      <c r="H442" s="129"/>
      <c r="I442" s="126"/>
      <c r="J442" s="300">
        <v>0</v>
      </c>
      <c r="K442" s="397" t="s">
        <v>404</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936</v>
      </c>
      <c r="D443" s="128"/>
      <c r="E443" s="128"/>
      <c r="F443" s="128"/>
      <c r="G443" s="128"/>
      <c r="H443" s="129"/>
      <c r="I443" s="126"/>
      <c r="J443" s="300">
        <v>0</v>
      </c>
      <c r="K443" s="397" t="s">
        <v>404</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937</v>
      </c>
      <c r="D444" s="128"/>
      <c r="E444" s="128"/>
      <c r="F444" s="128"/>
      <c r="G444" s="128"/>
      <c r="H444" s="129"/>
      <c r="I444" s="126"/>
      <c r="J444" s="300">
        <v>0</v>
      </c>
      <c r="K444" s="397" t="s">
        <v>404</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938</v>
      </c>
      <c r="D445" s="128"/>
      <c r="E445" s="128"/>
      <c r="F445" s="128"/>
      <c r="G445" s="128"/>
      <c r="H445" s="129"/>
      <c r="I445" s="126"/>
      <c r="J445" s="300">
        <v>0</v>
      </c>
      <c r="K445" s="397" t="s">
        <v>404</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939</v>
      </c>
      <c r="D446" s="128"/>
      <c r="E446" s="128"/>
      <c r="F446" s="128"/>
      <c r="G446" s="128"/>
      <c r="H446" s="129"/>
      <c r="I446" s="126"/>
      <c r="J446" s="300">
        <v>0</v>
      </c>
      <c r="K446" s="397" t="s">
        <v>404</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940</v>
      </c>
      <c r="D447" s="128"/>
      <c r="E447" s="128"/>
      <c r="F447" s="128"/>
      <c r="G447" s="128"/>
      <c r="H447" s="129"/>
      <c r="I447" s="126"/>
      <c r="J447" s="300">
        <v>0</v>
      </c>
      <c r="K447" s="397" t="s">
        <v>404</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744</v>
      </c>
      <c r="D448" s="128"/>
      <c r="E448" s="128"/>
      <c r="F448" s="128"/>
      <c r="G448" s="128"/>
      <c r="H448" s="129"/>
      <c r="I448" s="126"/>
      <c r="J448" s="300">
        <v>0</v>
      </c>
      <c r="K448" s="397" t="s">
        <v>404</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941</v>
      </c>
      <c r="D449" s="128"/>
      <c r="E449" s="128"/>
      <c r="F449" s="128"/>
      <c r="G449" s="128"/>
      <c r="H449" s="129"/>
      <c r="I449" s="126"/>
      <c r="J449" s="300">
        <v>0</v>
      </c>
      <c r="K449" s="397" t="s">
        <v>404</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942</v>
      </c>
      <c r="D450" s="128"/>
      <c r="E450" s="128"/>
      <c r="F450" s="128"/>
      <c r="G450" s="128"/>
      <c r="H450" s="129"/>
      <c r="I450" s="126"/>
      <c r="J450" s="300">
        <v>0</v>
      </c>
      <c r="K450" s="397" t="s">
        <v>404</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943</v>
      </c>
      <c r="D451" s="128"/>
      <c r="E451" s="128"/>
      <c r="F451" s="128"/>
      <c r="G451" s="128"/>
      <c r="H451" s="129"/>
      <c r="I451" s="126"/>
      <c r="J451" s="300">
        <v>0</v>
      </c>
      <c r="K451" s="397" t="s">
        <v>404</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944</v>
      </c>
      <c r="D452" s="128"/>
      <c r="E452" s="128"/>
      <c r="F452" s="128"/>
      <c r="G452" s="128"/>
      <c r="H452" s="129"/>
      <c r="I452" s="126"/>
      <c r="J452" s="300">
        <v>0</v>
      </c>
      <c r="K452" s="397" t="s">
        <v>404</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945</v>
      </c>
      <c r="D453" s="128"/>
      <c r="E453" s="128"/>
      <c r="F453" s="128"/>
      <c r="G453" s="128"/>
      <c r="H453" s="129"/>
      <c r="I453" s="126"/>
      <c r="J453" s="300">
        <v>0</v>
      </c>
      <c r="K453" s="397" t="s">
        <v>404</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946</v>
      </c>
      <c r="D454" s="128"/>
      <c r="E454" s="128"/>
      <c r="F454" s="128"/>
      <c r="G454" s="128"/>
      <c r="H454" s="129"/>
      <c r="I454" s="126"/>
      <c r="J454" s="300">
        <v>0</v>
      </c>
      <c r="K454" s="397" t="s">
        <v>404</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947</v>
      </c>
      <c r="D455" s="128"/>
      <c r="E455" s="128"/>
      <c r="F455" s="128"/>
      <c r="G455" s="128"/>
      <c r="H455" s="129"/>
      <c r="I455" s="126"/>
      <c r="J455" s="300">
        <v>0</v>
      </c>
      <c r="K455" s="397" t="s">
        <v>404</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948</v>
      </c>
      <c r="D456" s="128"/>
      <c r="E456" s="128"/>
      <c r="F456" s="128"/>
      <c r="G456" s="128"/>
      <c r="H456" s="129"/>
      <c r="I456" s="126"/>
      <c r="J456" s="300">
        <v>0</v>
      </c>
      <c r="K456" s="397" t="s">
        <v>404</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949</v>
      </c>
      <c r="D457" s="128"/>
      <c r="E457" s="128"/>
      <c r="F457" s="128"/>
      <c r="G457" s="128"/>
      <c r="H457" s="129"/>
      <c r="I457" s="126"/>
      <c r="J457" s="300">
        <v>0</v>
      </c>
      <c r="K457" s="397" t="s">
        <v>404</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950</v>
      </c>
      <c r="D458" s="128"/>
      <c r="E458" s="128"/>
      <c r="F458" s="128"/>
      <c r="G458" s="128"/>
      <c r="H458" s="129"/>
      <c r="I458" s="126"/>
      <c r="J458" s="300">
        <v>0</v>
      </c>
      <c r="K458" s="397" t="s">
        <v>404</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951</v>
      </c>
      <c r="D459" s="128"/>
      <c r="E459" s="128"/>
      <c r="F459" s="128"/>
      <c r="G459" s="128"/>
      <c r="H459" s="129"/>
      <c r="I459" s="126"/>
      <c r="J459" s="300">
        <v>0</v>
      </c>
      <c r="K459" s="397" t="s">
        <v>404</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952</v>
      </c>
      <c r="D460" s="128"/>
      <c r="E460" s="128"/>
      <c r="F460" s="128"/>
      <c r="G460" s="128"/>
      <c r="H460" s="129"/>
      <c r="I460" s="126"/>
      <c r="J460" s="300">
        <v>0</v>
      </c>
      <c r="K460" s="397" t="s">
        <v>404</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953</v>
      </c>
      <c r="D461" s="128"/>
      <c r="E461" s="128"/>
      <c r="F461" s="128"/>
      <c r="G461" s="128"/>
      <c r="H461" s="129"/>
      <c r="I461" s="126"/>
      <c r="J461" s="300">
        <v>0</v>
      </c>
      <c r="K461" s="397" t="s">
        <v>404</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954</v>
      </c>
      <c r="D462" s="128"/>
      <c r="E462" s="128"/>
      <c r="F462" s="128"/>
      <c r="G462" s="128"/>
      <c r="H462" s="129"/>
      <c r="I462" s="126"/>
      <c r="J462" s="300">
        <v>0</v>
      </c>
      <c r="K462" s="397" t="s">
        <v>404</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955</v>
      </c>
      <c r="D463" s="128"/>
      <c r="E463" s="128"/>
      <c r="F463" s="128"/>
      <c r="G463" s="128"/>
      <c r="H463" s="129"/>
      <c r="I463" s="140"/>
      <c r="J463" s="300" t="s">
        <v>691</v>
      </c>
      <c r="K463" s="397" t="s">
        <v>692</v>
      </c>
      <c r="L463" s="541" t="s">
        <v>691</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1078</v>
      </c>
      <c r="M469" s="443" t="s">
        <v>404</v>
      </c>
      <c r="N469" s="545" t="s">
        <v>404</v>
      </c>
      <c r="O469" s="545" t="s">
        <v>404</v>
      </c>
      <c r="P469" s="545" t="s">
        <v>404</v>
      </c>
      <c r="Q469" s="545" t="s">
        <v>404</v>
      </c>
      <c r="R469" s="545" t="s">
        <v>404</v>
      </c>
      <c r="S469" s="545" t="s">
        <v>404</v>
      </c>
      <c r="T469" s="545" t="s">
        <v>404</v>
      </c>
      <c r="U469" s="545" t="s">
        <v>404</v>
      </c>
      <c r="V469" s="545" t="s">
        <v>404</v>
      </c>
      <c r="W469" s="545" t="s">
        <v>404</v>
      </c>
      <c r="X469" s="545" t="s">
        <v>404</v>
      </c>
      <c r="Y469" s="545" t="s">
        <v>404</v>
      </c>
      <c r="Z469" s="545" t="s">
        <v>404</v>
      </c>
      <c r="AA469" s="545" t="s">
        <v>404</v>
      </c>
      <c r="AB469" s="545" t="s">
        <v>404</v>
      </c>
      <c r="AC469" s="545" t="s">
        <v>404</v>
      </c>
      <c r="AD469" s="545" t="s">
        <v>404</v>
      </c>
      <c r="AE469" s="545" t="s">
        <v>404</v>
      </c>
      <c r="AF469" s="545" t="s">
        <v>404</v>
      </c>
      <c r="AG469" s="545" t="s">
        <v>404</v>
      </c>
      <c r="AH469" s="545" t="s">
        <v>404</v>
      </c>
      <c r="AI469" s="545" t="s">
        <v>404</v>
      </c>
      <c r="AJ469" s="545" t="s">
        <v>404</v>
      </c>
      <c r="AK469" s="545" t="s">
        <v>404</v>
      </c>
      <c r="AL469" s="545" t="s">
        <v>404</v>
      </c>
      <c r="AM469" s="545" t="s">
        <v>404</v>
      </c>
      <c r="AN469" s="545" t="s">
        <v>404</v>
      </c>
      <c r="AO469" s="545" t="s">
        <v>404</v>
      </c>
      <c r="AP469" s="545" t="s">
        <v>404</v>
      </c>
      <c r="AQ469" s="545" t="s">
        <v>404</v>
      </c>
      <c r="AR469" s="545" t="s">
        <v>404</v>
      </c>
      <c r="AS469" s="545" t="s">
        <v>404</v>
      </c>
      <c r="AT469" s="545" t="s">
        <v>404</v>
      </c>
      <c r="AU469" s="545" t="s">
        <v>404</v>
      </c>
      <c r="AV469" s="545" t="s">
        <v>404</v>
      </c>
      <c r="AW469" s="545" t="s">
        <v>404</v>
      </c>
      <c r="AX469" s="545" t="s">
        <v>404</v>
      </c>
      <c r="AY469" s="545" t="s">
        <v>404</v>
      </c>
      <c r="AZ469" s="545" t="s">
        <v>404</v>
      </c>
      <c r="BA469" s="545" t="s">
        <v>404</v>
      </c>
      <c r="BB469" s="545" t="s">
        <v>404</v>
      </c>
      <c r="BC469" s="545" t="s">
        <v>404</v>
      </c>
      <c r="BD469" s="545" t="s">
        <v>404</v>
      </c>
      <c r="BE469" s="545" t="s">
        <v>404</v>
      </c>
      <c r="BF469" s="545" t="s">
        <v>404</v>
      </c>
      <c r="BG469" s="545" t="s">
        <v>404</v>
      </c>
      <c r="BH469" s="545" t="s">
        <v>404</v>
      </c>
      <c r="BI469" s="545" t="s">
        <v>404</v>
      </c>
      <c r="BJ469" s="545" t="s">
        <v>404</v>
      </c>
      <c r="BK469" s="545" t="s">
        <v>404</v>
      </c>
      <c r="BL469" s="545" t="s">
        <v>404</v>
      </c>
      <c r="BM469" s="545" t="s">
        <v>404</v>
      </c>
      <c r="BN469" s="545" t="s">
        <v>404</v>
      </c>
      <c r="BO469" s="545" t="s">
        <v>404</v>
      </c>
      <c r="BP469" s="545" t="s">
        <v>404</v>
      </c>
      <c r="BQ469" s="545" t="s">
        <v>404</v>
      </c>
      <c r="BR469" s="545" t="s">
        <v>404</v>
      </c>
      <c r="BS469" s="545" t="s">
        <v>404</v>
      </c>
    </row>
    <row r="470" spans="1:73" ht="20.25" customHeight="1" x14ac:dyDescent="0.2">
      <c r="A470" s="51"/>
      <c r="B470" s="2"/>
      <c r="C470" s="92"/>
      <c r="D470" s="4"/>
      <c r="F470" s="4"/>
      <c r="G470" s="4"/>
      <c r="H470" s="93"/>
      <c r="I470" s="100" t="s">
        <v>67</v>
      </c>
      <c r="J470" s="101"/>
      <c r="K470" s="102"/>
      <c r="L470" s="546" t="s">
        <v>29</v>
      </c>
      <c r="M470" s="392" t="s">
        <v>404</v>
      </c>
      <c r="N470" s="391" t="s">
        <v>404</v>
      </c>
      <c r="O470" s="391" t="s">
        <v>404</v>
      </c>
      <c r="P470" s="391" t="s">
        <v>404</v>
      </c>
      <c r="Q470" s="391" t="s">
        <v>404</v>
      </c>
      <c r="R470" s="391" t="s">
        <v>404</v>
      </c>
      <c r="S470" s="391" t="s">
        <v>404</v>
      </c>
      <c r="T470" s="391" t="s">
        <v>404</v>
      </c>
      <c r="U470" s="391" t="s">
        <v>404</v>
      </c>
      <c r="V470" s="391" t="s">
        <v>404</v>
      </c>
      <c r="W470" s="391" t="s">
        <v>404</v>
      </c>
      <c r="X470" s="391" t="s">
        <v>404</v>
      </c>
      <c r="Y470" s="391" t="s">
        <v>404</v>
      </c>
      <c r="Z470" s="391" t="s">
        <v>404</v>
      </c>
      <c r="AA470" s="391" t="s">
        <v>404</v>
      </c>
      <c r="AB470" s="391" t="s">
        <v>404</v>
      </c>
      <c r="AC470" s="391" t="s">
        <v>404</v>
      </c>
      <c r="AD470" s="391" t="s">
        <v>404</v>
      </c>
      <c r="AE470" s="391" t="s">
        <v>404</v>
      </c>
      <c r="AF470" s="391" t="s">
        <v>404</v>
      </c>
      <c r="AG470" s="391" t="s">
        <v>404</v>
      </c>
      <c r="AH470" s="391" t="s">
        <v>404</v>
      </c>
      <c r="AI470" s="391" t="s">
        <v>404</v>
      </c>
      <c r="AJ470" s="391" t="s">
        <v>404</v>
      </c>
      <c r="AK470" s="391" t="s">
        <v>404</v>
      </c>
      <c r="AL470" s="391" t="s">
        <v>404</v>
      </c>
      <c r="AM470" s="391" t="s">
        <v>404</v>
      </c>
      <c r="AN470" s="391" t="s">
        <v>404</v>
      </c>
      <c r="AO470" s="391" t="s">
        <v>404</v>
      </c>
      <c r="AP470" s="391" t="s">
        <v>404</v>
      </c>
      <c r="AQ470" s="391" t="s">
        <v>404</v>
      </c>
      <c r="AR470" s="391" t="s">
        <v>404</v>
      </c>
      <c r="AS470" s="391" t="s">
        <v>404</v>
      </c>
      <c r="AT470" s="391" t="s">
        <v>404</v>
      </c>
      <c r="AU470" s="391" t="s">
        <v>404</v>
      </c>
      <c r="AV470" s="391" t="s">
        <v>404</v>
      </c>
      <c r="AW470" s="391" t="s">
        <v>404</v>
      </c>
      <c r="AX470" s="391" t="s">
        <v>404</v>
      </c>
      <c r="AY470" s="391" t="s">
        <v>404</v>
      </c>
      <c r="AZ470" s="391" t="s">
        <v>404</v>
      </c>
      <c r="BA470" s="391" t="s">
        <v>404</v>
      </c>
      <c r="BB470" s="391" t="s">
        <v>404</v>
      </c>
      <c r="BC470" s="391" t="s">
        <v>404</v>
      </c>
      <c r="BD470" s="391" t="s">
        <v>404</v>
      </c>
      <c r="BE470" s="391" t="s">
        <v>404</v>
      </c>
      <c r="BF470" s="391" t="s">
        <v>404</v>
      </c>
      <c r="BG470" s="391" t="s">
        <v>404</v>
      </c>
      <c r="BH470" s="391" t="s">
        <v>404</v>
      </c>
      <c r="BI470" s="391" t="s">
        <v>404</v>
      </c>
      <c r="BJ470" s="391" t="s">
        <v>404</v>
      </c>
      <c r="BK470" s="391" t="s">
        <v>404</v>
      </c>
      <c r="BL470" s="391" t="s">
        <v>404</v>
      </c>
      <c r="BM470" s="391" t="s">
        <v>404</v>
      </c>
      <c r="BN470" s="391" t="s">
        <v>404</v>
      </c>
      <c r="BO470" s="391" t="s">
        <v>404</v>
      </c>
      <c r="BP470" s="391" t="s">
        <v>404</v>
      </c>
      <c r="BQ470" s="391" t="s">
        <v>404</v>
      </c>
      <c r="BR470" s="391" t="s">
        <v>404</v>
      </c>
      <c r="BS470" s="391" t="s">
        <v>404</v>
      </c>
    </row>
    <row r="471" spans="1:73" ht="34.5" customHeight="1" x14ac:dyDescent="0.2">
      <c r="A471" s="547" t="s">
        <v>309</v>
      </c>
      <c r="B471" s="2"/>
      <c r="C471" s="113" t="s">
        <v>310</v>
      </c>
      <c r="D471" s="266"/>
      <c r="E471" s="266"/>
      <c r="F471" s="266"/>
      <c r="G471" s="266"/>
      <c r="H471" s="114"/>
      <c r="I471" s="116" t="s">
        <v>311</v>
      </c>
      <c r="J471" s="306">
        <v>520</v>
      </c>
      <c r="K471" s="548" t="s">
        <v>404</v>
      </c>
      <c r="L471" s="541">
        <v>520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691</v>
      </c>
      <c r="K472" s="548" t="s">
        <v>692</v>
      </c>
      <c r="L472" s="541" t="s">
        <v>691</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784</v>
      </c>
      <c r="K473" s="548" t="s">
        <v>404</v>
      </c>
      <c r="L473" s="541">
        <v>784</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t="s">
        <v>691</v>
      </c>
      <c r="K474" s="548" t="s">
        <v>692</v>
      </c>
      <c r="L474" s="541" t="s">
        <v>691</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404</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v>0</v>
      </c>
      <c r="K476" s="548" t="s">
        <v>404</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404</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404</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t="s">
        <v>691</v>
      </c>
      <c r="K479" s="548" t="s">
        <v>692</v>
      </c>
      <c r="L479" s="541" t="s">
        <v>691</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404</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404</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404</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404</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483</v>
      </c>
      <c r="K484" s="548" t="s">
        <v>404</v>
      </c>
      <c r="L484" s="541">
        <v>483</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t="s">
        <v>691</v>
      </c>
      <c r="K485" s="548" t="s">
        <v>692</v>
      </c>
      <c r="L485" s="541" t="s">
        <v>691</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747</v>
      </c>
      <c r="K486" s="548" t="s">
        <v>404</v>
      </c>
      <c r="L486" s="541">
        <v>747</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t="s">
        <v>691</v>
      </c>
      <c r="K487" s="548" t="s">
        <v>692</v>
      </c>
      <c r="L487" s="541" t="s">
        <v>691</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404</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404</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404</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404</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404</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404</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404</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404</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404</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404</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404</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404</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1078</v>
      </c>
      <c r="M505" s="379" t="s">
        <v>404</v>
      </c>
      <c r="N505" s="545" t="s">
        <v>404</v>
      </c>
      <c r="O505" s="545" t="s">
        <v>404</v>
      </c>
      <c r="P505" s="545" t="s">
        <v>404</v>
      </c>
      <c r="Q505" s="545" t="s">
        <v>404</v>
      </c>
      <c r="R505" s="545" t="s">
        <v>404</v>
      </c>
      <c r="S505" s="545" t="s">
        <v>404</v>
      </c>
      <c r="T505" s="545" t="s">
        <v>404</v>
      </c>
      <c r="U505" s="545" t="s">
        <v>404</v>
      </c>
      <c r="V505" s="545" t="s">
        <v>404</v>
      </c>
      <c r="W505" s="545" t="s">
        <v>404</v>
      </c>
      <c r="X505" s="545" t="s">
        <v>404</v>
      </c>
      <c r="Y505" s="545" t="s">
        <v>404</v>
      </c>
      <c r="Z505" s="545" t="s">
        <v>404</v>
      </c>
      <c r="AA505" s="545" t="s">
        <v>404</v>
      </c>
      <c r="AB505" s="545" t="s">
        <v>404</v>
      </c>
      <c r="AC505" s="545" t="s">
        <v>404</v>
      </c>
      <c r="AD505" s="545" t="s">
        <v>404</v>
      </c>
      <c r="AE505" s="545" t="s">
        <v>404</v>
      </c>
      <c r="AF505" s="545" t="s">
        <v>404</v>
      </c>
      <c r="AG505" s="545" t="s">
        <v>404</v>
      </c>
      <c r="AH505" s="545" t="s">
        <v>404</v>
      </c>
      <c r="AI505" s="545" t="s">
        <v>404</v>
      </c>
      <c r="AJ505" s="545" t="s">
        <v>404</v>
      </c>
      <c r="AK505" s="545" t="s">
        <v>404</v>
      </c>
      <c r="AL505" s="545" t="s">
        <v>404</v>
      </c>
      <c r="AM505" s="545" t="s">
        <v>404</v>
      </c>
      <c r="AN505" s="545" t="s">
        <v>404</v>
      </c>
      <c r="AO505" s="545" t="s">
        <v>404</v>
      </c>
      <c r="AP505" s="545" t="s">
        <v>404</v>
      </c>
      <c r="AQ505" s="545" t="s">
        <v>404</v>
      </c>
      <c r="AR505" s="545" t="s">
        <v>404</v>
      </c>
      <c r="AS505" s="545" t="s">
        <v>404</v>
      </c>
      <c r="AT505" s="545" t="s">
        <v>404</v>
      </c>
      <c r="AU505" s="545" t="s">
        <v>404</v>
      </c>
      <c r="AV505" s="545" t="s">
        <v>404</v>
      </c>
      <c r="AW505" s="545" t="s">
        <v>404</v>
      </c>
      <c r="AX505" s="545" t="s">
        <v>404</v>
      </c>
      <c r="AY505" s="545" t="s">
        <v>404</v>
      </c>
      <c r="AZ505" s="545" t="s">
        <v>404</v>
      </c>
      <c r="BA505" s="545" t="s">
        <v>404</v>
      </c>
      <c r="BB505" s="545" t="s">
        <v>404</v>
      </c>
      <c r="BC505" s="545" t="s">
        <v>404</v>
      </c>
      <c r="BD505" s="545" t="s">
        <v>404</v>
      </c>
      <c r="BE505" s="545" t="s">
        <v>404</v>
      </c>
      <c r="BF505" s="545" t="s">
        <v>404</v>
      </c>
      <c r="BG505" s="545" t="s">
        <v>404</v>
      </c>
      <c r="BH505" s="545" t="s">
        <v>404</v>
      </c>
      <c r="BI505" s="545" t="s">
        <v>404</v>
      </c>
      <c r="BJ505" s="545" t="s">
        <v>404</v>
      </c>
      <c r="BK505" s="545" t="s">
        <v>404</v>
      </c>
      <c r="BL505" s="545" t="s">
        <v>404</v>
      </c>
      <c r="BM505" s="545" t="s">
        <v>404</v>
      </c>
      <c r="BN505" s="545" t="s">
        <v>404</v>
      </c>
      <c r="BO505" s="545" t="s">
        <v>404</v>
      </c>
      <c r="BP505" s="545" t="s">
        <v>404</v>
      </c>
      <c r="BQ505" s="545" t="s">
        <v>404</v>
      </c>
      <c r="BR505" s="545" t="s">
        <v>404</v>
      </c>
      <c r="BS505" s="545" t="s">
        <v>404</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404</v>
      </c>
      <c r="N506" s="391" t="s">
        <v>404</v>
      </c>
      <c r="O506" s="391" t="s">
        <v>404</v>
      </c>
      <c r="P506" s="391" t="s">
        <v>404</v>
      </c>
      <c r="Q506" s="391" t="s">
        <v>404</v>
      </c>
      <c r="R506" s="391" t="s">
        <v>404</v>
      </c>
      <c r="S506" s="391" t="s">
        <v>404</v>
      </c>
      <c r="T506" s="391" t="s">
        <v>404</v>
      </c>
      <c r="U506" s="391" t="s">
        <v>404</v>
      </c>
      <c r="V506" s="391" t="s">
        <v>404</v>
      </c>
      <c r="W506" s="391" t="s">
        <v>404</v>
      </c>
      <c r="X506" s="391" t="s">
        <v>404</v>
      </c>
      <c r="Y506" s="391" t="s">
        <v>404</v>
      </c>
      <c r="Z506" s="391" t="s">
        <v>404</v>
      </c>
      <c r="AA506" s="391" t="s">
        <v>404</v>
      </c>
      <c r="AB506" s="391" t="s">
        <v>404</v>
      </c>
      <c r="AC506" s="391" t="s">
        <v>404</v>
      </c>
      <c r="AD506" s="391" t="s">
        <v>404</v>
      </c>
      <c r="AE506" s="391" t="s">
        <v>404</v>
      </c>
      <c r="AF506" s="391" t="s">
        <v>404</v>
      </c>
      <c r="AG506" s="391" t="s">
        <v>404</v>
      </c>
      <c r="AH506" s="391" t="s">
        <v>404</v>
      </c>
      <c r="AI506" s="391" t="s">
        <v>404</v>
      </c>
      <c r="AJ506" s="391" t="s">
        <v>404</v>
      </c>
      <c r="AK506" s="391" t="s">
        <v>404</v>
      </c>
      <c r="AL506" s="391" t="s">
        <v>404</v>
      </c>
      <c r="AM506" s="391" t="s">
        <v>404</v>
      </c>
      <c r="AN506" s="391" t="s">
        <v>404</v>
      </c>
      <c r="AO506" s="391" t="s">
        <v>404</v>
      </c>
      <c r="AP506" s="391" t="s">
        <v>404</v>
      </c>
      <c r="AQ506" s="391" t="s">
        <v>404</v>
      </c>
      <c r="AR506" s="391" t="s">
        <v>404</v>
      </c>
      <c r="AS506" s="391" t="s">
        <v>404</v>
      </c>
      <c r="AT506" s="391" t="s">
        <v>404</v>
      </c>
      <c r="AU506" s="391" t="s">
        <v>404</v>
      </c>
      <c r="AV506" s="391" t="s">
        <v>404</v>
      </c>
      <c r="AW506" s="391" t="s">
        <v>404</v>
      </c>
      <c r="AX506" s="391" t="s">
        <v>404</v>
      </c>
      <c r="AY506" s="391" t="s">
        <v>404</v>
      </c>
      <c r="AZ506" s="391" t="s">
        <v>404</v>
      </c>
      <c r="BA506" s="391" t="s">
        <v>404</v>
      </c>
      <c r="BB506" s="391" t="s">
        <v>404</v>
      </c>
      <c r="BC506" s="391" t="s">
        <v>404</v>
      </c>
      <c r="BD506" s="391" t="s">
        <v>404</v>
      </c>
      <c r="BE506" s="391" t="s">
        <v>404</v>
      </c>
      <c r="BF506" s="391" t="s">
        <v>404</v>
      </c>
      <c r="BG506" s="391" t="s">
        <v>404</v>
      </c>
      <c r="BH506" s="391" t="s">
        <v>404</v>
      </c>
      <c r="BI506" s="391" t="s">
        <v>404</v>
      </c>
      <c r="BJ506" s="391" t="s">
        <v>404</v>
      </c>
      <c r="BK506" s="391" t="s">
        <v>404</v>
      </c>
      <c r="BL506" s="391" t="s">
        <v>404</v>
      </c>
      <c r="BM506" s="391" t="s">
        <v>404</v>
      </c>
      <c r="BN506" s="391" t="s">
        <v>404</v>
      </c>
      <c r="BO506" s="391" t="s">
        <v>404</v>
      </c>
      <c r="BP506" s="391" t="s">
        <v>404</v>
      </c>
      <c r="BQ506" s="391" t="s">
        <v>404</v>
      </c>
      <c r="BR506" s="391" t="s">
        <v>404</v>
      </c>
      <c r="BS506" s="391" t="s">
        <v>404</v>
      </c>
      <c r="BU506" s="445"/>
    </row>
    <row r="507" spans="1:73" ht="42" customHeight="1" x14ac:dyDescent="0.2">
      <c r="A507" s="547" t="s">
        <v>363</v>
      </c>
      <c r="B507" s="2"/>
      <c r="C507" s="124" t="s">
        <v>364</v>
      </c>
      <c r="D507" s="165"/>
      <c r="E507" s="165"/>
      <c r="F507" s="165"/>
      <c r="G507" s="165"/>
      <c r="H507" s="125"/>
      <c r="I507" s="106" t="s">
        <v>365</v>
      </c>
      <c r="J507" s="306">
        <v>0</v>
      </c>
      <c r="K507" s="548" t="s">
        <v>404</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t="s">
        <v>691</v>
      </c>
      <c r="K508" s="548" t="s">
        <v>692</v>
      </c>
      <c r="L508" s="541" t="s">
        <v>691</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404</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404</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691</v>
      </c>
      <c r="K511" s="548" t="s">
        <v>692</v>
      </c>
      <c r="L511" s="541" t="s">
        <v>691</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378</v>
      </c>
      <c r="B512" s="313"/>
      <c r="C512" s="127" t="s">
        <v>379</v>
      </c>
      <c r="D512" s="128"/>
      <c r="E512" s="128"/>
      <c r="F512" s="128"/>
      <c r="G512" s="128"/>
      <c r="H512" s="129"/>
      <c r="I512" s="209" t="s">
        <v>956</v>
      </c>
      <c r="J512" s="306">
        <v>0</v>
      </c>
      <c r="K512" s="548" t="s">
        <v>404</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381</v>
      </c>
      <c r="B513" s="313"/>
      <c r="C513" s="124" t="s">
        <v>382</v>
      </c>
      <c r="D513" s="165"/>
      <c r="E513" s="165"/>
      <c r="F513" s="165"/>
      <c r="G513" s="165"/>
      <c r="H513" s="125"/>
      <c r="I513" s="209" t="s">
        <v>383</v>
      </c>
      <c r="J513" s="306">
        <v>0</v>
      </c>
      <c r="K513" s="548" t="s">
        <v>404</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384</v>
      </c>
      <c r="B514" s="313"/>
      <c r="C514" s="124" t="s">
        <v>385</v>
      </c>
      <c r="D514" s="165"/>
      <c r="E514" s="165"/>
      <c r="F514" s="165"/>
      <c r="G514" s="165"/>
      <c r="H514" s="125"/>
      <c r="I514" s="209" t="s">
        <v>386</v>
      </c>
      <c r="J514" s="306">
        <v>0</v>
      </c>
      <c r="K514" s="548" t="s">
        <v>404</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387</v>
      </c>
      <c r="D517" s="4"/>
      <c r="E517" s="4"/>
      <c r="F517" s="4"/>
      <c r="G517" s="4"/>
      <c r="H517" s="93"/>
      <c r="I517" s="93"/>
      <c r="J517" s="97" t="s">
        <v>4</v>
      </c>
      <c r="K517" s="98"/>
      <c r="L517" s="31" t="s">
        <v>1078</v>
      </c>
      <c r="M517" s="443" t="s">
        <v>404</v>
      </c>
      <c r="N517" s="351" t="s">
        <v>404</v>
      </c>
      <c r="O517" s="351" t="s">
        <v>404</v>
      </c>
      <c r="P517" s="351" t="s">
        <v>404</v>
      </c>
      <c r="Q517" s="351" t="s">
        <v>404</v>
      </c>
      <c r="R517" s="351" t="s">
        <v>404</v>
      </c>
      <c r="S517" s="351" t="s">
        <v>404</v>
      </c>
      <c r="T517" s="351" t="s">
        <v>404</v>
      </c>
      <c r="U517" s="351" t="s">
        <v>404</v>
      </c>
      <c r="V517" s="351" t="s">
        <v>404</v>
      </c>
      <c r="W517" s="351" t="s">
        <v>404</v>
      </c>
      <c r="X517" s="351" t="s">
        <v>404</v>
      </c>
      <c r="Y517" s="351" t="s">
        <v>404</v>
      </c>
      <c r="Z517" s="351" t="s">
        <v>404</v>
      </c>
      <c r="AA517" s="351" t="s">
        <v>404</v>
      </c>
      <c r="AB517" s="351" t="s">
        <v>404</v>
      </c>
      <c r="AC517" s="351" t="s">
        <v>404</v>
      </c>
      <c r="AD517" s="351" t="s">
        <v>404</v>
      </c>
      <c r="AE517" s="351" t="s">
        <v>404</v>
      </c>
      <c r="AF517" s="351" t="s">
        <v>404</v>
      </c>
      <c r="AG517" s="351" t="s">
        <v>404</v>
      </c>
      <c r="AH517" s="351" t="s">
        <v>404</v>
      </c>
      <c r="AI517" s="351" t="s">
        <v>404</v>
      </c>
      <c r="AJ517" s="351" t="s">
        <v>404</v>
      </c>
      <c r="AK517" s="351" t="s">
        <v>404</v>
      </c>
      <c r="AL517" s="351" t="s">
        <v>404</v>
      </c>
      <c r="AM517" s="351" t="s">
        <v>404</v>
      </c>
      <c r="AN517" s="351" t="s">
        <v>404</v>
      </c>
      <c r="AO517" s="351" t="s">
        <v>404</v>
      </c>
      <c r="AP517" s="351" t="s">
        <v>404</v>
      </c>
      <c r="AQ517" s="351" t="s">
        <v>404</v>
      </c>
      <c r="AR517" s="351" t="s">
        <v>404</v>
      </c>
      <c r="AS517" s="351" t="s">
        <v>404</v>
      </c>
      <c r="AT517" s="351" t="s">
        <v>404</v>
      </c>
      <c r="AU517" s="351" t="s">
        <v>404</v>
      </c>
      <c r="AV517" s="351" t="s">
        <v>404</v>
      </c>
      <c r="AW517" s="351" t="s">
        <v>404</v>
      </c>
      <c r="AX517" s="351" t="s">
        <v>404</v>
      </c>
      <c r="AY517" s="351" t="s">
        <v>404</v>
      </c>
      <c r="AZ517" s="351" t="s">
        <v>404</v>
      </c>
      <c r="BA517" s="351" t="s">
        <v>404</v>
      </c>
      <c r="BB517" s="351" t="s">
        <v>404</v>
      </c>
      <c r="BC517" s="351" t="s">
        <v>404</v>
      </c>
      <c r="BD517" s="351" t="s">
        <v>404</v>
      </c>
      <c r="BE517" s="351" t="s">
        <v>404</v>
      </c>
      <c r="BF517" s="351" t="s">
        <v>404</v>
      </c>
      <c r="BG517" s="351" t="s">
        <v>404</v>
      </c>
      <c r="BH517" s="351" t="s">
        <v>404</v>
      </c>
      <c r="BI517" s="351" t="s">
        <v>404</v>
      </c>
      <c r="BJ517" s="351" t="s">
        <v>404</v>
      </c>
      <c r="BK517" s="351" t="s">
        <v>404</v>
      </c>
      <c r="BL517" s="351" t="s">
        <v>404</v>
      </c>
      <c r="BM517" s="351" t="s">
        <v>404</v>
      </c>
      <c r="BN517" s="351" t="s">
        <v>404</v>
      </c>
      <c r="BO517" s="351" t="s">
        <v>404</v>
      </c>
      <c r="BP517" s="351" t="s">
        <v>404</v>
      </c>
      <c r="BQ517" s="351" t="s">
        <v>404</v>
      </c>
      <c r="BR517" s="351" t="s">
        <v>404</v>
      </c>
      <c r="BS517" s="351" t="s">
        <v>404</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404</v>
      </c>
      <c r="N518" s="391" t="s">
        <v>404</v>
      </c>
      <c r="O518" s="391" t="s">
        <v>404</v>
      </c>
      <c r="P518" s="391" t="s">
        <v>404</v>
      </c>
      <c r="Q518" s="391" t="s">
        <v>404</v>
      </c>
      <c r="R518" s="391" t="s">
        <v>404</v>
      </c>
      <c r="S518" s="391" t="s">
        <v>404</v>
      </c>
      <c r="T518" s="391" t="s">
        <v>404</v>
      </c>
      <c r="U518" s="391" t="s">
        <v>404</v>
      </c>
      <c r="V518" s="391" t="s">
        <v>404</v>
      </c>
      <c r="W518" s="391" t="s">
        <v>404</v>
      </c>
      <c r="X518" s="391" t="s">
        <v>404</v>
      </c>
      <c r="Y518" s="391" t="s">
        <v>404</v>
      </c>
      <c r="Z518" s="391" t="s">
        <v>404</v>
      </c>
      <c r="AA518" s="391" t="s">
        <v>404</v>
      </c>
      <c r="AB518" s="391" t="s">
        <v>404</v>
      </c>
      <c r="AC518" s="391" t="s">
        <v>404</v>
      </c>
      <c r="AD518" s="391" t="s">
        <v>404</v>
      </c>
      <c r="AE518" s="391" t="s">
        <v>404</v>
      </c>
      <c r="AF518" s="391" t="s">
        <v>404</v>
      </c>
      <c r="AG518" s="391" t="s">
        <v>404</v>
      </c>
      <c r="AH518" s="391" t="s">
        <v>404</v>
      </c>
      <c r="AI518" s="391" t="s">
        <v>404</v>
      </c>
      <c r="AJ518" s="391" t="s">
        <v>404</v>
      </c>
      <c r="AK518" s="391" t="s">
        <v>404</v>
      </c>
      <c r="AL518" s="391" t="s">
        <v>404</v>
      </c>
      <c r="AM518" s="391" t="s">
        <v>404</v>
      </c>
      <c r="AN518" s="391" t="s">
        <v>404</v>
      </c>
      <c r="AO518" s="391" t="s">
        <v>404</v>
      </c>
      <c r="AP518" s="391" t="s">
        <v>404</v>
      </c>
      <c r="AQ518" s="391" t="s">
        <v>404</v>
      </c>
      <c r="AR518" s="391" t="s">
        <v>404</v>
      </c>
      <c r="AS518" s="391" t="s">
        <v>404</v>
      </c>
      <c r="AT518" s="391" t="s">
        <v>404</v>
      </c>
      <c r="AU518" s="391" t="s">
        <v>404</v>
      </c>
      <c r="AV518" s="391" t="s">
        <v>404</v>
      </c>
      <c r="AW518" s="391" t="s">
        <v>404</v>
      </c>
      <c r="AX518" s="391" t="s">
        <v>404</v>
      </c>
      <c r="AY518" s="391" t="s">
        <v>404</v>
      </c>
      <c r="AZ518" s="391" t="s">
        <v>404</v>
      </c>
      <c r="BA518" s="391" t="s">
        <v>404</v>
      </c>
      <c r="BB518" s="391" t="s">
        <v>404</v>
      </c>
      <c r="BC518" s="391" t="s">
        <v>404</v>
      </c>
      <c r="BD518" s="391" t="s">
        <v>404</v>
      </c>
      <c r="BE518" s="391" t="s">
        <v>404</v>
      </c>
      <c r="BF518" s="391" t="s">
        <v>404</v>
      </c>
      <c r="BG518" s="391" t="s">
        <v>404</v>
      </c>
      <c r="BH518" s="391" t="s">
        <v>404</v>
      </c>
      <c r="BI518" s="391" t="s">
        <v>404</v>
      </c>
      <c r="BJ518" s="391" t="s">
        <v>404</v>
      </c>
      <c r="BK518" s="391" t="s">
        <v>404</v>
      </c>
      <c r="BL518" s="391" t="s">
        <v>404</v>
      </c>
      <c r="BM518" s="391" t="s">
        <v>404</v>
      </c>
      <c r="BN518" s="391" t="s">
        <v>404</v>
      </c>
      <c r="BO518" s="391" t="s">
        <v>404</v>
      </c>
      <c r="BP518" s="391" t="s">
        <v>404</v>
      </c>
      <c r="BQ518" s="391" t="s">
        <v>404</v>
      </c>
      <c r="BR518" s="391" t="s">
        <v>404</v>
      </c>
      <c r="BS518" s="391" t="s">
        <v>404</v>
      </c>
      <c r="BU518" s="445"/>
    </row>
    <row r="519" spans="1:73" s="430" customFormat="1" ht="79.2" x14ac:dyDescent="0.2">
      <c r="A519" s="547" t="s">
        <v>388</v>
      </c>
      <c r="B519" s="313"/>
      <c r="C519" s="316" t="s">
        <v>389</v>
      </c>
      <c r="D519" s="317"/>
      <c r="E519" s="317"/>
      <c r="F519" s="317"/>
      <c r="G519" s="317"/>
      <c r="H519" s="318"/>
      <c r="I519" s="209" t="s">
        <v>390</v>
      </c>
      <c r="J519" s="555">
        <v>0</v>
      </c>
      <c r="K519" s="548" t="s">
        <v>404</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391</v>
      </c>
      <c r="D520" s="320"/>
      <c r="E520" s="320"/>
      <c r="F520" s="320"/>
      <c r="G520" s="320"/>
      <c r="H520" s="321"/>
      <c r="I520" s="166" t="s">
        <v>392</v>
      </c>
      <c r="J520" s="555">
        <v>0</v>
      </c>
      <c r="K520" s="548" t="s">
        <v>404</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393</v>
      </c>
      <c r="B521" s="313"/>
      <c r="C521" s="316" t="s">
        <v>394</v>
      </c>
      <c r="D521" s="317"/>
      <c r="E521" s="317"/>
      <c r="F521" s="317"/>
      <c r="G521" s="317"/>
      <c r="H521" s="318"/>
      <c r="I521" s="209" t="s">
        <v>395</v>
      </c>
      <c r="J521" s="555">
        <v>0</v>
      </c>
      <c r="K521" s="548" t="s">
        <v>404</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396</v>
      </c>
      <c r="D524" s="4"/>
      <c r="E524" s="4"/>
      <c r="F524" s="4"/>
      <c r="G524" s="4"/>
      <c r="H524" s="93"/>
      <c r="I524" s="93"/>
      <c r="J524" s="97" t="s">
        <v>4</v>
      </c>
      <c r="K524" s="98"/>
      <c r="L524" s="31" t="s">
        <v>1078</v>
      </c>
      <c r="M524" s="443" t="s">
        <v>404</v>
      </c>
      <c r="N524" s="351" t="s">
        <v>404</v>
      </c>
      <c r="O524" s="351" t="s">
        <v>404</v>
      </c>
      <c r="P524" s="351" t="s">
        <v>404</v>
      </c>
      <c r="Q524" s="351" t="s">
        <v>404</v>
      </c>
      <c r="R524" s="351" t="s">
        <v>404</v>
      </c>
      <c r="S524" s="351" t="s">
        <v>404</v>
      </c>
      <c r="T524" s="351" t="s">
        <v>404</v>
      </c>
      <c r="U524" s="351" t="s">
        <v>404</v>
      </c>
      <c r="V524" s="351" t="s">
        <v>404</v>
      </c>
      <c r="W524" s="351" t="s">
        <v>404</v>
      </c>
      <c r="X524" s="351" t="s">
        <v>404</v>
      </c>
      <c r="Y524" s="351" t="s">
        <v>404</v>
      </c>
      <c r="Z524" s="351" t="s">
        <v>404</v>
      </c>
      <c r="AA524" s="351" t="s">
        <v>404</v>
      </c>
      <c r="AB524" s="351" t="s">
        <v>404</v>
      </c>
      <c r="AC524" s="351" t="s">
        <v>404</v>
      </c>
      <c r="AD524" s="351" t="s">
        <v>404</v>
      </c>
      <c r="AE524" s="351" t="s">
        <v>404</v>
      </c>
      <c r="AF524" s="351" t="s">
        <v>404</v>
      </c>
      <c r="AG524" s="351" t="s">
        <v>404</v>
      </c>
      <c r="AH524" s="351" t="s">
        <v>404</v>
      </c>
      <c r="AI524" s="351" t="s">
        <v>404</v>
      </c>
      <c r="AJ524" s="351" t="s">
        <v>404</v>
      </c>
      <c r="AK524" s="351" t="s">
        <v>404</v>
      </c>
      <c r="AL524" s="351" t="s">
        <v>404</v>
      </c>
      <c r="AM524" s="351" t="s">
        <v>404</v>
      </c>
      <c r="AN524" s="351" t="s">
        <v>404</v>
      </c>
      <c r="AO524" s="351" t="s">
        <v>404</v>
      </c>
      <c r="AP524" s="351" t="s">
        <v>404</v>
      </c>
      <c r="AQ524" s="351" t="s">
        <v>404</v>
      </c>
      <c r="AR524" s="351" t="s">
        <v>404</v>
      </c>
      <c r="AS524" s="351" t="s">
        <v>404</v>
      </c>
      <c r="AT524" s="351" t="s">
        <v>404</v>
      </c>
      <c r="AU524" s="351" t="s">
        <v>404</v>
      </c>
      <c r="AV524" s="351" t="s">
        <v>404</v>
      </c>
      <c r="AW524" s="351" t="s">
        <v>404</v>
      </c>
      <c r="AX524" s="351" t="s">
        <v>404</v>
      </c>
      <c r="AY524" s="351" t="s">
        <v>404</v>
      </c>
      <c r="AZ524" s="351" t="s">
        <v>404</v>
      </c>
      <c r="BA524" s="351" t="s">
        <v>404</v>
      </c>
      <c r="BB524" s="351" t="s">
        <v>404</v>
      </c>
      <c r="BC524" s="351" t="s">
        <v>404</v>
      </c>
      <c r="BD524" s="351" t="s">
        <v>404</v>
      </c>
      <c r="BE524" s="351" t="s">
        <v>404</v>
      </c>
      <c r="BF524" s="351" t="s">
        <v>404</v>
      </c>
      <c r="BG524" s="351" t="s">
        <v>404</v>
      </c>
      <c r="BH524" s="351" t="s">
        <v>404</v>
      </c>
      <c r="BI524" s="351" t="s">
        <v>404</v>
      </c>
      <c r="BJ524" s="351" t="s">
        <v>404</v>
      </c>
      <c r="BK524" s="351" t="s">
        <v>404</v>
      </c>
      <c r="BL524" s="351" t="s">
        <v>404</v>
      </c>
      <c r="BM524" s="351" t="s">
        <v>404</v>
      </c>
      <c r="BN524" s="351" t="s">
        <v>404</v>
      </c>
      <c r="BO524" s="351" t="s">
        <v>404</v>
      </c>
      <c r="BP524" s="351" t="s">
        <v>404</v>
      </c>
      <c r="BQ524" s="351" t="s">
        <v>404</v>
      </c>
      <c r="BR524" s="351" t="s">
        <v>404</v>
      </c>
      <c r="BS524" s="351" t="s">
        <v>404</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404</v>
      </c>
      <c r="N525" s="391" t="s">
        <v>404</v>
      </c>
      <c r="O525" s="391" t="s">
        <v>404</v>
      </c>
      <c r="P525" s="391" t="s">
        <v>404</v>
      </c>
      <c r="Q525" s="391" t="s">
        <v>404</v>
      </c>
      <c r="R525" s="391" t="s">
        <v>404</v>
      </c>
      <c r="S525" s="391" t="s">
        <v>404</v>
      </c>
      <c r="T525" s="391" t="s">
        <v>404</v>
      </c>
      <c r="U525" s="391" t="s">
        <v>404</v>
      </c>
      <c r="V525" s="391" t="s">
        <v>404</v>
      </c>
      <c r="W525" s="391" t="s">
        <v>404</v>
      </c>
      <c r="X525" s="391" t="s">
        <v>404</v>
      </c>
      <c r="Y525" s="391" t="s">
        <v>404</v>
      </c>
      <c r="Z525" s="391" t="s">
        <v>404</v>
      </c>
      <c r="AA525" s="391" t="s">
        <v>404</v>
      </c>
      <c r="AB525" s="391" t="s">
        <v>404</v>
      </c>
      <c r="AC525" s="391" t="s">
        <v>404</v>
      </c>
      <c r="AD525" s="391" t="s">
        <v>404</v>
      </c>
      <c r="AE525" s="391" t="s">
        <v>404</v>
      </c>
      <c r="AF525" s="391" t="s">
        <v>404</v>
      </c>
      <c r="AG525" s="391" t="s">
        <v>404</v>
      </c>
      <c r="AH525" s="391" t="s">
        <v>404</v>
      </c>
      <c r="AI525" s="391" t="s">
        <v>404</v>
      </c>
      <c r="AJ525" s="391" t="s">
        <v>404</v>
      </c>
      <c r="AK525" s="391" t="s">
        <v>404</v>
      </c>
      <c r="AL525" s="391" t="s">
        <v>404</v>
      </c>
      <c r="AM525" s="391" t="s">
        <v>404</v>
      </c>
      <c r="AN525" s="391" t="s">
        <v>404</v>
      </c>
      <c r="AO525" s="391" t="s">
        <v>404</v>
      </c>
      <c r="AP525" s="391" t="s">
        <v>404</v>
      </c>
      <c r="AQ525" s="391" t="s">
        <v>404</v>
      </c>
      <c r="AR525" s="391" t="s">
        <v>404</v>
      </c>
      <c r="AS525" s="391" t="s">
        <v>404</v>
      </c>
      <c r="AT525" s="391" t="s">
        <v>404</v>
      </c>
      <c r="AU525" s="391" t="s">
        <v>404</v>
      </c>
      <c r="AV525" s="391" t="s">
        <v>404</v>
      </c>
      <c r="AW525" s="391" t="s">
        <v>404</v>
      </c>
      <c r="AX525" s="391" t="s">
        <v>404</v>
      </c>
      <c r="AY525" s="391" t="s">
        <v>404</v>
      </c>
      <c r="AZ525" s="391" t="s">
        <v>404</v>
      </c>
      <c r="BA525" s="391" t="s">
        <v>404</v>
      </c>
      <c r="BB525" s="391" t="s">
        <v>404</v>
      </c>
      <c r="BC525" s="391" t="s">
        <v>404</v>
      </c>
      <c r="BD525" s="391" t="s">
        <v>404</v>
      </c>
      <c r="BE525" s="391" t="s">
        <v>404</v>
      </c>
      <c r="BF525" s="391" t="s">
        <v>404</v>
      </c>
      <c r="BG525" s="391" t="s">
        <v>404</v>
      </c>
      <c r="BH525" s="391" t="s">
        <v>404</v>
      </c>
      <c r="BI525" s="391" t="s">
        <v>404</v>
      </c>
      <c r="BJ525" s="391" t="s">
        <v>404</v>
      </c>
      <c r="BK525" s="391" t="s">
        <v>404</v>
      </c>
      <c r="BL525" s="391" t="s">
        <v>404</v>
      </c>
      <c r="BM525" s="391" t="s">
        <v>404</v>
      </c>
      <c r="BN525" s="391" t="s">
        <v>404</v>
      </c>
      <c r="BO525" s="391" t="s">
        <v>404</v>
      </c>
      <c r="BP525" s="391" t="s">
        <v>404</v>
      </c>
      <c r="BQ525" s="391" t="s">
        <v>404</v>
      </c>
      <c r="BR525" s="391" t="s">
        <v>404</v>
      </c>
      <c r="BS525" s="391" t="s">
        <v>404</v>
      </c>
      <c r="BU525" s="445"/>
    </row>
    <row r="526" spans="1:73" s="430" customFormat="1" ht="118.8" x14ac:dyDescent="0.2">
      <c r="A526" s="547" t="s">
        <v>397</v>
      </c>
      <c r="B526" s="313"/>
      <c r="C526" s="316" t="s">
        <v>398</v>
      </c>
      <c r="D526" s="317"/>
      <c r="E526" s="317"/>
      <c r="F526" s="317"/>
      <c r="G526" s="317"/>
      <c r="H526" s="318"/>
      <c r="I526" s="209" t="s">
        <v>399</v>
      </c>
      <c r="J526" s="555">
        <v>0</v>
      </c>
      <c r="K526" s="548" t="s">
        <v>404</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400</v>
      </c>
      <c r="D529" s="4"/>
      <c r="E529" s="4"/>
      <c r="F529" s="4"/>
      <c r="G529" s="4"/>
      <c r="H529" s="93"/>
      <c r="I529" s="93"/>
      <c r="J529" s="97" t="s">
        <v>4</v>
      </c>
      <c r="K529" s="98"/>
      <c r="L529" s="31" t="s">
        <v>1076</v>
      </c>
      <c r="M529" s="443" t="s">
        <v>404</v>
      </c>
      <c r="N529" s="351" t="s">
        <v>404</v>
      </c>
      <c r="O529" s="351" t="s">
        <v>404</v>
      </c>
      <c r="P529" s="351" t="s">
        <v>404</v>
      </c>
      <c r="Q529" s="351" t="s">
        <v>404</v>
      </c>
      <c r="R529" s="351" t="s">
        <v>404</v>
      </c>
      <c r="S529" s="351" t="s">
        <v>404</v>
      </c>
      <c r="T529" s="351" t="s">
        <v>404</v>
      </c>
      <c r="U529" s="351" t="s">
        <v>404</v>
      </c>
      <c r="V529" s="351" t="s">
        <v>404</v>
      </c>
      <c r="W529" s="351" t="s">
        <v>404</v>
      </c>
      <c r="X529" s="351" t="s">
        <v>404</v>
      </c>
      <c r="Y529" s="351" t="s">
        <v>404</v>
      </c>
      <c r="Z529" s="351" t="s">
        <v>404</v>
      </c>
      <c r="AA529" s="351" t="s">
        <v>404</v>
      </c>
      <c r="AB529" s="351" t="s">
        <v>404</v>
      </c>
      <c r="AC529" s="351" t="s">
        <v>404</v>
      </c>
      <c r="AD529" s="351" t="s">
        <v>404</v>
      </c>
      <c r="AE529" s="351" t="s">
        <v>404</v>
      </c>
      <c r="AF529" s="351" t="s">
        <v>404</v>
      </c>
      <c r="AG529" s="351" t="s">
        <v>404</v>
      </c>
      <c r="AH529" s="351" t="s">
        <v>404</v>
      </c>
      <c r="AI529" s="351" t="s">
        <v>404</v>
      </c>
      <c r="AJ529" s="351" t="s">
        <v>404</v>
      </c>
      <c r="AK529" s="351" t="s">
        <v>404</v>
      </c>
      <c r="AL529" s="351" t="s">
        <v>404</v>
      </c>
      <c r="AM529" s="351" t="s">
        <v>404</v>
      </c>
      <c r="AN529" s="351" t="s">
        <v>404</v>
      </c>
      <c r="AO529" s="351" t="s">
        <v>404</v>
      </c>
      <c r="AP529" s="351" t="s">
        <v>404</v>
      </c>
      <c r="AQ529" s="351" t="s">
        <v>404</v>
      </c>
      <c r="AR529" s="351" t="s">
        <v>404</v>
      </c>
      <c r="AS529" s="351" t="s">
        <v>404</v>
      </c>
      <c r="AT529" s="351" t="s">
        <v>404</v>
      </c>
      <c r="AU529" s="351" t="s">
        <v>404</v>
      </c>
      <c r="AV529" s="351" t="s">
        <v>404</v>
      </c>
      <c r="AW529" s="351" t="s">
        <v>404</v>
      </c>
      <c r="AX529" s="351" t="s">
        <v>404</v>
      </c>
      <c r="AY529" s="351" t="s">
        <v>404</v>
      </c>
      <c r="AZ529" s="351" t="s">
        <v>404</v>
      </c>
      <c r="BA529" s="351" t="s">
        <v>404</v>
      </c>
      <c r="BB529" s="351" t="s">
        <v>404</v>
      </c>
      <c r="BC529" s="351" t="s">
        <v>404</v>
      </c>
      <c r="BD529" s="351" t="s">
        <v>404</v>
      </c>
      <c r="BE529" s="351" t="s">
        <v>404</v>
      </c>
      <c r="BF529" s="351" t="s">
        <v>404</v>
      </c>
      <c r="BG529" s="351" t="s">
        <v>404</v>
      </c>
      <c r="BH529" s="351" t="s">
        <v>404</v>
      </c>
      <c r="BI529" s="351" t="s">
        <v>404</v>
      </c>
      <c r="BJ529" s="351" t="s">
        <v>404</v>
      </c>
      <c r="BK529" s="351" t="s">
        <v>404</v>
      </c>
      <c r="BL529" s="351" t="s">
        <v>404</v>
      </c>
      <c r="BM529" s="351" t="s">
        <v>404</v>
      </c>
      <c r="BN529" s="351" t="s">
        <v>404</v>
      </c>
      <c r="BO529" s="351" t="s">
        <v>404</v>
      </c>
      <c r="BP529" s="351" t="s">
        <v>404</v>
      </c>
      <c r="BQ529" s="351" t="s">
        <v>404</v>
      </c>
      <c r="BR529" s="351" t="s">
        <v>404</v>
      </c>
      <c r="BS529" s="351" t="s">
        <v>404</v>
      </c>
      <c r="BU529" s="445"/>
    </row>
    <row r="530" spans="1:73" s="444" customFormat="1" ht="20.25" customHeight="1" x14ac:dyDescent="0.2">
      <c r="A530" s="51"/>
      <c r="B530" s="2"/>
      <c r="C530" s="324"/>
      <c r="D530" s="325"/>
      <c r="E530" s="325"/>
      <c r="F530" s="325"/>
      <c r="G530" s="156"/>
      <c r="H530" s="93"/>
      <c r="I530" s="100" t="s">
        <v>67</v>
      </c>
      <c r="J530" s="101"/>
      <c r="K530" s="102"/>
      <c r="L530" s="546" t="s">
        <v>8</v>
      </c>
      <c r="M530" s="392" t="s">
        <v>404</v>
      </c>
      <c r="N530" s="391" t="s">
        <v>404</v>
      </c>
      <c r="O530" s="391" t="s">
        <v>404</v>
      </c>
      <c r="P530" s="391" t="s">
        <v>404</v>
      </c>
      <c r="Q530" s="391" t="s">
        <v>404</v>
      </c>
      <c r="R530" s="391" t="s">
        <v>404</v>
      </c>
      <c r="S530" s="391" t="s">
        <v>404</v>
      </c>
      <c r="T530" s="391" t="s">
        <v>404</v>
      </c>
      <c r="U530" s="391" t="s">
        <v>404</v>
      </c>
      <c r="V530" s="391" t="s">
        <v>404</v>
      </c>
      <c r="W530" s="391" t="s">
        <v>404</v>
      </c>
      <c r="X530" s="391" t="s">
        <v>404</v>
      </c>
      <c r="Y530" s="391" t="s">
        <v>404</v>
      </c>
      <c r="Z530" s="391" t="s">
        <v>404</v>
      </c>
      <c r="AA530" s="391" t="s">
        <v>404</v>
      </c>
      <c r="AB530" s="391" t="s">
        <v>404</v>
      </c>
      <c r="AC530" s="391" t="s">
        <v>404</v>
      </c>
      <c r="AD530" s="391" t="s">
        <v>404</v>
      </c>
      <c r="AE530" s="391" t="s">
        <v>404</v>
      </c>
      <c r="AF530" s="391" t="s">
        <v>404</v>
      </c>
      <c r="AG530" s="391" t="s">
        <v>404</v>
      </c>
      <c r="AH530" s="391" t="s">
        <v>404</v>
      </c>
      <c r="AI530" s="391" t="s">
        <v>404</v>
      </c>
      <c r="AJ530" s="391" t="s">
        <v>404</v>
      </c>
      <c r="AK530" s="391" t="s">
        <v>404</v>
      </c>
      <c r="AL530" s="391" t="s">
        <v>404</v>
      </c>
      <c r="AM530" s="391" t="s">
        <v>404</v>
      </c>
      <c r="AN530" s="391" t="s">
        <v>404</v>
      </c>
      <c r="AO530" s="391" t="s">
        <v>404</v>
      </c>
      <c r="AP530" s="391" t="s">
        <v>404</v>
      </c>
      <c r="AQ530" s="391" t="s">
        <v>404</v>
      </c>
      <c r="AR530" s="391" t="s">
        <v>404</v>
      </c>
      <c r="AS530" s="391" t="s">
        <v>404</v>
      </c>
      <c r="AT530" s="391" t="s">
        <v>404</v>
      </c>
      <c r="AU530" s="391" t="s">
        <v>404</v>
      </c>
      <c r="AV530" s="391" t="s">
        <v>404</v>
      </c>
      <c r="AW530" s="391" t="s">
        <v>404</v>
      </c>
      <c r="AX530" s="391" t="s">
        <v>404</v>
      </c>
      <c r="AY530" s="391" t="s">
        <v>404</v>
      </c>
      <c r="AZ530" s="391" t="s">
        <v>404</v>
      </c>
      <c r="BA530" s="391" t="s">
        <v>404</v>
      </c>
      <c r="BB530" s="391" t="s">
        <v>404</v>
      </c>
      <c r="BC530" s="391" t="s">
        <v>404</v>
      </c>
      <c r="BD530" s="391" t="s">
        <v>404</v>
      </c>
      <c r="BE530" s="391" t="s">
        <v>404</v>
      </c>
      <c r="BF530" s="391" t="s">
        <v>404</v>
      </c>
      <c r="BG530" s="391" t="s">
        <v>404</v>
      </c>
      <c r="BH530" s="391" t="s">
        <v>404</v>
      </c>
      <c r="BI530" s="391" t="s">
        <v>404</v>
      </c>
      <c r="BJ530" s="391" t="s">
        <v>404</v>
      </c>
      <c r="BK530" s="391" t="s">
        <v>404</v>
      </c>
      <c r="BL530" s="391" t="s">
        <v>404</v>
      </c>
      <c r="BM530" s="391" t="s">
        <v>404</v>
      </c>
      <c r="BN530" s="391" t="s">
        <v>404</v>
      </c>
      <c r="BO530" s="391" t="s">
        <v>404</v>
      </c>
      <c r="BP530" s="391" t="s">
        <v>404</v>
      </c>
      <c r="BQ530" s="391" t="s">
        <v>404</v>
      </c>
      <c r="BR530" s="391" t="s">
        <v>404</v>
      </c>
      <c r="BS530" s="391" t="s">
        <v>404</v>
      </c>
      <c r="BU530" s="445"/>
    </row>
    <row r="531" spans="1:73" s="51" customFormat="1" ht="34.5" customHeight="1" x14ac:dyDescent="0.2">
      <c r="A531" s="521" t="s">
        <v>957</v>
      </c>
      <c r="B531" s="313"/>
      <c r="C531" s="124" t="s">
        <v>402</v>
      </c>
      <c r="D531" s="165"/>
      <c r="E531" s="165"/>
      <c r="F531" s="165"/>
      <c r="G531" s="165"/>
      <c r="H531" s="125"/>
      <c r="I531" s="209" t="s">
        <v>403</v>
      </c>
      <c r="J531" s="306">
        <v>0</v>
      </c>
      <c r="K531" s="548" t="s">
        <v>404</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405</v>
      </c>
      <c r="D534" s="4"/>
      <c r="E534" s="4"/>
      <c r="F534" s="4"/>
      <c r="G534" s="4"/>
      <c r="H534" s="93"/>
      <c r="I534" s="93"/>
      <c r="J534" s="97" t="s">
        <v>4</v>
      </c>
      <c r="K534" s="98"/>
      <c r="L534" s="31" t="s">
        <v>1078</v>
      </c>
      <c r="M534" s="443" t="s">
        <v>404</v>
      </c>
      <c r="N534" s="351" t="s">
        <v>404</v>
      </c>
      <c r="O534" s="351" t="s">
        <v>404</v>
      </c>
      <c r="P534" s="351" t="s">
        <v>404</v>
      </c>
      <c r="Q534" s="351" t="s">
        <v>404</v>
      </c>
      <c r="R534" s="351" t="s">
        <v>404</v>
      </c>
      <c r="S534" s="351" t="s">
        <v>404</v>
      </c>
      <c r="T534" s="351" t="s">
        <v>404</v>
      </c>
      <c r="U534" s="351" t="s">
        <v>404</v>
      </c>
      <c r="V534" s="351" t="s">
        <v>404</v>
      </c>
      <c r="W534" s="351" t="s">
        <v>404</v>
      </c>
      <c r="X534" s="351" t="s">
        <v>404</v>
      </c>
      <c r="Y534" s="351" t="s">
        <v>404</v>
      </c>
      <c r="Z534" s="351" t="s">
        <v>404</v>
      </c>
      <c r="AA534" s="351" t="s">
        <v>404</v>
      </c>
      <c r="AB534" s="351" t="s">
        <v>404</v>
      </c>
      <c r="AC534" s="351" t="s">
        <v>404</v>
      </c>
      <c r="AD534" s="351" t="s">
        <v>404</v>
      </c>
      <c r="AE534" s="351" t="s">
        <v>404</v>
      </c>
      <c r="AF534" s="351" t="s">
        <v>404</v>
      </c>
      <c r="AG534" s="351" t="s">
        <v>404</v>
      </c>
      <c r="AH534" s="351" t="s">
        <v>404</v>
      </c>
      <c r="AI534" s="351" t="s">
        <v>404</v>
      </c>
      <c r="AJ534" s="351" t="s">
        <v>404</v>
      </c>
      <c r="AK534" s="351" t="s">
        <v>404</v>
      </c>
      <c r="AL534" s="351" t="s">
        <v>404</v>
      </c>
      <c r="AM534" s="351" t="s">
        <v>404</v>
      </c>
      <c r="AN534" s="351" t="s">
        <v>404</v>
      </c>
      <c r="AO534" s="351" t="s">
        <v>404</v>
      </c>
      <c r="AP534" s="351" t="s">
        <v>404</v>
      </c>
      <c r="AQ534" s="351" t="s">
        <v>404</v>
      </c>
      <c r="AR534" s="351" t="s">
        <v>404</v>
      </c>
      <c r="AS534" s="351" t="s">
        <v>404</v>
      </c>
      <c r="AT534" s="351" t="s">
        <v>404</v>
      </c>
      <c r="AU534" s="351" t="s">
        <v>404</v>
      </c>
      <c r="AV534" s="351" t="s">
        <v>404</v>
      </c>
      <c r="AW534" s="351" t="s">
        <v>404</v>
      </c>
      <c r="AX534" s="351" t="s">
        <v>404</v>
      </c>
      <c r="AY534" s="351" t="s">
        <v>404</v>
      </c>
      <c r="AZ534" s="351" t="s">
        <v>404</v>
      </c>
      <c r="BA534" s="351" t="s">
        <v>404</v>
      </c>
      <c r="BB534" s="351" t="s">
        <v>404</v>
      </c>
      <c r="BC534" s="351" t="s">
        <v>404</v>
      </c>
      <c r="BD534" s="351" t="s">
        <v>404</v>
      </c>
      <c r="BE534" s="351" t="s">
        <v>404</v>
      </c>
      <c r="BF534" s="351" t="s">
        <v>404</v>
      </c>
      <c r="BG534" s="351" t="s">
        <v>404</v>
      </c>
      <c r="BH534" s="351" t="s">
        <v>404</v>
      </c>
      <c r="BI534" s="351" t="s">
        <v>404</v>
      </c>
      <c r="BJ534" s="351" t="s">
        <v>404</v>
      </c>
      <c r="BK534" s="351" t="s">
        <v>404</v>
      </c>
      <c r="BL534" s="351" t="s">
        <v>404</v>
      </c>
      <c r="BM534" s="351" t="s">
        <v>404</v>
      </c>
      <c r="BN534" s="351" t="s">
        <v>404</v>
      </c>
      <c r="BO534" s="351" t="s">
        <v>404</v>
      </c>
      <c r="BP534" s="351" t="s">
        <v>404</v>
      </c>
      <c r="BQ534" s="351" t="s">
        <v>404</v>
      </c>
      <c r="BR534" s="351" t="s">
        <v>404</v>
      </c>
      <c r="BS534" s="351" t="s">
        <v>404</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404</v>
      </c>
      <c r="N535" s="391" t="s">
        <v>404</v>
      </c>
      <c r="O535" s="391" t="s">
        <v>404</v>
      </c>
      <c r="P535" s="391" t="s">
        <v>404</v>
      </c>
      <c r="Q535" s="391" t="s">
        <v>404</v>
      </c>
      <c r="R535" s="391" t="s">
        <v>404</v>
      </c>
      <c r="S535" s="391" t="s">
        <v>404</v>
      </c>
      <c r="T535" s="391" t="s">
        <v>404</v>
      </c>
      <c r="U535" s="391" t="s">
        <v>404</v>
      </c>
      <c r="V535" s="391" t="s">
        <v>404</v>
      </c>
      <c r="W535" s="391" t="s">
        <v>404</v>
      </c>
      <c r="X535" s="391" t="s">
        <v>404</v>
      </c>
      <c r="Y535" s="391" t="s">
        <v>404</v>
      </c>
      <c r="Z535" s="391" t="s">
        <v>404</v>
      </c>
      <c r="AA535" s="391" t="s">
        <v>404</v>
      </c>
      <c r="AB535" s="391" t="s">
        <v>404</v>
      </c>
      <c r="AC535" s="391" t="s">
        <v>404</v>
      </c>
      <c r="AD535" s="391" t="s">
        <v>404</v>
      </c>
      <c r="AE535" s="391" t="s">
        <v>404</v>
      </c>
      <c r="AF535" s="391" t="s">
        <v>404</v>
      </c>
      <c r="AG535" s="391" t="s">
        <v>404</v>
      </c>
      <c r="AH535" s="391" t="s">
        <v>404</v>
      </c>
      <c r="AI535" s="391" t="s">
        <v>404</v>
      </c>
      <c r="AJ535" s="391" t="s">
        <v>404</v>
      </c>
      <c r="AK535" s="391" t="s">
        <v>404</v>
      </c>
      <c r="AL535" s="391" t="s">
        <v>404</v>
      </c>
      <c r="AM535" s="391" t="s">
        <v>404</v>
      </c>
      <c r="AN535" s="391" t="s">
        <v>404</v>
      </c>
      <c r="AO535" s="391" t="s">
        <v>404</v>
      </c>
      <c r="AP535" s="391" t="s">
        <v>404</v>
      </c>
      <c r="AQ535" s="391" t="s">
        <v>404</v>
      </c>
      <c r="AR535" s="391" t="s">
        <v>404</v>
      </c>
      <c r="AS535" s="391" t="s">
        <v>404</v>
      </c>
      <c r="AT535" s="391" t="s">
        <v>404</v>
      </c>
      <c r="AU535" s="391" t="s">
        <v>404</v>
      </c>
      <c r="AV535" s="391" t="s">
        <v>404</v>
      </c>
      <c r="AW535" s="391" t="s">
        <v>404</v>
      </c>
      <c r="AX535" s="391" t="s">
        <v>404</v>
      </c>
      <c r="AY535" s="391" t="s">
        <v>404</v>
      </c>
      <c r="AZ535" s="391" t="s">
        <v>404</v>
      </c>
      <c r="BA535" s="391" t="s">
        <v>404</v>
      </c>
      <c r="BB535" s="391" t="s">
        <v>404</v>
      </c>
      <c r="BC535" s="391" t="s">
        <v>404</v>
      </c>
      <c r="BD535" s="391" t="s">
        <v>404</v>
      </c>
      <c r="BE535" s="391" t="s">
        <v>404</v>
      </c>
      <c r="BF535" s="391" t="s">
        <v>404</v>
      </c>
      <c r="BG535" s="391" t="s">
        <v>404</v>
      </c>
      <c r="BH535" s="391" t="s">
        <v>404</v>
      </c>
      <c r="BI535" s="391" t="s">
        <v>404</v>
      </c>
      <c r="BJ535" s="391" t="s">
        <v>404</v>
      </c>
      <c r="BK535" s="391" t="s">
        <v>404</v>
      </c>
      <c r="BL535" s="391" t="s">
        <v>404</v>
      </c>
      <c r="BM535" s="391" t="s">
        <v>404</v>
      </c>
      <c r="BN535" s="391" t="s">
        <v>404</v>
      </c>
      <c r="BO535" s="391" t="s">
        <v>404</v>
      </c>
      <c r="BP535" s="391" t="s">
        <v>404</v>
      </c>
      <c r="BQ535" s="391" t="s">
        <v>404</v>
      </c>
      <c r="BR535" s="391" t="s">
        <v>404</v>
      </c>
      <c r="BS535" s="391" t="s">
        <v>404</v>
      </c>
      <c r="BU535" s="445"/>
    </row>
    <row r="536" spans="1:73" s="430" customFormat="1" ht="56.1" customHeight="1" x14ac:dyDescent="0.2">
      <c r="A536" s="547" t="s">
        <v>406</v>
      </c>
      <c r="B536" s="313"/>
      <c r="C536" s="124" t="s">
        <v>407</v>
      </c>
      <c r="D536" s="165"/>
      <c r="E536" s="165"/>
      <c r="F536" s="165"/>
      <c r="G536" s="165"/>
      <c r="H536" s="125"/>
      <c r="I536" s="209" t="s">
        <v>408</v>
      </c>
      <c r="J536" s="306">
        <v>0</v>
      </c>
      <c r="K536" s="548" t="s">
        <v>404</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409</v>
      </c>
      <c r="B537" s="313"/>
      <c r="C537" s="124" t="s">
        <v>410</v>
      </c>
      <c r="D537" s="165"/>
      <c r="E537" s="165"/>
      <c r="F537" s="165"/>
      <c r="G537" s="165"/>
      <c r="H537" s="125"/>
      <c r="I537" s="209" t="s">
        <v>411</v>
      </c>
      <c r="J537" s="306">
        <v>0</v>
      </c>
      <c r="K537" s="548" t="s">
        <v>404</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412</v>
      </c>
      <c r="B538" s="313"/>
      <c r="C538" s="124" t="s">
        <v>413</v>
      </c>
      <c r="D538" s="165"/>
      <c r="E538" s="165"/>
      <c r="F538" s="165"/>
      <c r="G538" s="165"/>
      <c r="H538" s="125"/>
      <c r="I538" s="116" t="s">
        <v>414</v>
      </c>
      <c r="J538" s="306">
        <v>0</v>
      </c>
      <c r="K538" s="548" t="s">
        <v>404</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415</v>
      </c>
      <c r="B539" s="313"/>
      <c r="C539" s="124" t="s">
        <v>416</v>
      </c>
      <c r="D539" s="165"/>
      <c r="E539" s="165"/>
      <c r="F539" s="165"/>
      <c r="G539" s="165"/>
      <c r="H539" s="125"/>
      <c r="I539" s="126"/>
      <c r="J539" s="306">
        <v>0</v>
      </c>
      <c r="K539" s="548" t="s">
        <v>404</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417</v>
      </c>
      <c r="D540" s="165"/>
      <c r="E540" s="165"/>
      <c r="F540" s="165"/>
      <c r="G540" s="165"/>
      <c r="H540" s="125"/>
      <c r="I540" s="140"/>
      <c r="J540" s="306">
        <v>0</v>
      </c>
      <c r="K540" s="548" t="s">
        <v>404</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418</v>
      </c>
      <c r="B541" s="313"/>
      <c r="C541" s="124" t="s">
        <v>419</v>
      </c>
      <c r="D541" s="165"/>
      <c r="E541" s="165"/>
      <c r="F541" s="165"/>
      <c r="G541" s="165"/>
      <c r="H541" s="125"/>
      <c r="I541" s="209" t="s">
        <v>420</v>
      </c>
      <c r="J541" s="306">
        <v>0</v>
      </c>
      <c r="K541" s="548" t="s">
        <v>404</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421</v>
      </c>
      <c r="B542" s="313"/>
      <c r="C542" s="124" t="s">
        <v>422</v>
      </c>
      <c r="D542" s="165"/>
      <c r="E542" s="165"/>
      <c r="F542" s="165"/>
      <c r="G542" s="165"/>
      <c r="H542" s="125"/>
      <c r="I542" s="209" t="s">
        <v>423</v>
      </c>
      <c r="J542" s="306">
        <v>0</v>
      </c>
      <c r="K542" s="548" t="s">
        <v>404</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424</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1078</v>
      </c>
      <c r="M548" s="379" t="s">
        <v>404</v>
      </c>
      <c r="N548" s="351" t="s">
        <v>404</v>
      </c>
      <c r="O548" s="351" t="s">
        <v>404</v>
      </c>
      <c r="P548" s="351" t="s">
        <v>404</v>
      </c>
      <c r="Q548" s="351" t="s">
        <v>404</v>
      </c>
      <c r="R548" s="351" t="s">
        <v>404</v>
      </c>
      <c r="S548" s="351" t="s">
        <v>404</v>
      </c>
      <c r="T548" s="351" t="s">
        <v>404</v>
      </c>
      <c r="U548" s="351" t="s">
        <v>404</v>
      </c>
      <c r="V548" s="351" t="s">
        <v>404</v>
      </c>
      <c r="W548" s="351" t="s">
        <v>404</v>
      </c>
      <c r="X548" s="351" t="s">
        <v>404</v>
      </c>
      <c r="Y548" s="351" t="s">
        <v>404</v>
      </c>
      <c r="Z548" s="351" t="s">
        <v>404</v>
      </c>
      <c r="AA548" s="351" t="s">
        <v>404</v>
      </c>
      <c r="AB548" s="351" t="s">
        <v>404</v>
      </c>
      <c r="AC548" s="351" t="s">
        <v>404</v>
      </c>
      <c r="AD548" s="351" t="s">
        <v>404</v>
      </c>
      <c r="AE548" s="351" t="s">
        <v>404</v>
      </c>
      <c r="AF548" s="351" t="s">
        <v>404</v>
      </c>
      <c r="AG548" s="351" t="s">
        <v>404</v>
      </c>
      <c r="AH548" s="351" t="s">
        <v>404</v>
      </c>
      <c r="AI548" s="351" t="s">
        <v>404</v>
      </c>
      <c r="AJ548" s="351" t="s">
        <v>404</v>
      </c>
      <c r="AK548" s="351" t="s">
        <v>404</v>
      </c>
      <c r="AL548" s="351" t="s">
        <v>404</v>
      </c>
      <c r="AM548" s="351" t="s">
        <v>404</v>
      </c>
      <c r="AN548" s="351" t="s">
        <v>404</v>
      </c>
      <c r="AO548" s="351" t="s">
        <v>404</v>
      </c>
      <c r="AP548" s="351" t="s">
        <v>404</v>
      </c>
      <c r="AQ548" s="351" t="s">
        <v>404</v>
      </c>
      <c r="AR548" s="351" t="s">
        <v>404</v>
      </c>
      <c r="AS548" s="351" t="s">
        <v>404</v>
      </c>
      <c r="AT548" s="351" t="s">
        <v>404</v>
      </c>
      <c r="AU548" s="351" t="s">
        <v>404</v>
      </c>
      <c r="AV548" s="351" t="s">
        <v>404</v>
      </c>
      <c r="AW548" s="351" t="s">
        <v>404</v>
      </c>
      <c r="AX548" s="351" t="s">
        <v>404</v>
      </c>
      <c r="AY548" s="351" t="s">
        <v>404</v>
      </c>
      <c r="AZ548" s="351" t="s">
        <v>404</v>
      </c>
      <c r="BA548" s="351" t="s">
        <v>404</v>
      </c>
      <c r="BB548" s="351" t="s">
        <v>404</v>
      </c>
      <c r="BC548" s="351" t="s">
        <v>404</v>
      </c>
      <c r="BD548" s="351" t="s">
        <v>404</v>
      </c>
      <c r="BE548" s="351" t="s">
        <v>404</v>
      </c>
      <c r="BF548" s="351" t="s">
        <v>404</v>
      </c>
      <c r="BG548" s="351" t="s">
        <v>404</v>
      </c>
      <c r="BH548" s="351" t="s">
        <v>404</v>
      </c>
      <c r="BI548" s="351" t="s">
        <v>404</v>
      </c>
      <c r="BJ548" s="351" t="s">
        <v>404</v>
      </c>
      <c r="BK548" s="351" t="s">
        <v>404</v>
      </c>
      <c r="BL548" s="351" t="s">
        <v>404</v>
      </c>
      <c r="BM548" s="351" t="s">
        <v>404</v>
      </c>
      <c r="BN548" s="351" t="s">
        <v>404</v>
      </c>
      <c r="BO548" s="351" t="s">
        <v>404</v>
      </c>
      <c r="BP548" s="351" t="s">
        <v>404</v>
      </c>
      <c r="BQ548" s="351" t="s">
        <v>404</v>
      </c>
      <c r="BR548" s="351" t="s">
        <v>404</v>
      </c>
      <c r="BS548" s="351" t="s">
        <v>404</v>
      </c>
      <c r="BU548" s="445"/>
    </row>
    <row r="549" spans="1:73" s="557" customFormat="1" ht="20.25" customHeight="1" x14ac:dyDescent="0.2">
      <c r="A549" s="51"/>
      <c r="B549" s="2"/>
      <c r="C549" s="92"/>
      <c r="D549" s="4"/>
      <c r="E549" s="4"/>
      <c r="F549" s="4"/>
      <c r="G549" s="4"/>
      <c r="H549" s="93"/>
      <c r="I549" s="100" t="s">
        <v>67</v>
      </c>
      <c r="J549" s="101"/>
      <c r="K549" s="102"/>
      <c r="L549" s="546" t="s">
        <v>29</v>
      </c>
      <c r="M549" s="392" t="s">
        <v>404</v>
      </c>
      <c r="N549" s="391" t="s">
        <v>404</v>
      </c>
      <c r="O549" s="391" t="s">
        <v>404</v>
      </c>
      <c r="P549" s="391" t="s">
        <v>404</v>
      </c>
      <c r="Q549" s="391" t="s">
        <v>404</v>
      </c>
      <c r="R549" s="391" t="s">
        <v>404</v>
      </c>
      <c r="S549" s="391" t="s">
        <v>404</v>
      </c>
      <c r="T549" s="391" t="s">
        <v>404</v>
      </c>
      <c r="U549" s="391" t="s">
        <v>404</v>
      </c>
      <c r="V549" s="391" t="s">
        <v>404</v>
      </c>
      <c r="W549" s="391" t="s">
        <v>404</v>
      </c>
      <c r="X549" s="391" t="s">
        <v>404</v>
      </c>
      <c r="Y549" s="391" t="s">
        <v>404</v>
      </c>
      <c r="Z549" s="391" t="s">
        <v>404</v>
      </c>
      <c r="AA549" s="391" t="s">
        <v>404</v>
      </c>
      <c r="AB549" s="391" t="s">
        <v>404</v>
      </c>
      <c r="AC549" s="391" t="s">
        <v>404</v>
      </c>
      <c r="AD549" s="391" t="s">
        <v>404</v>
      </c>
      <c r="AE549" s="391" t="s">
        <v>404</v>
      </c>
      <c r="AF549" s="391" t="s">
        <v>404</v>
      </c>
      <c r="AG549" s="391" t="s">
        <v>404</v>
      </c>
      <c r="AH549" s="391" t="s">
        <v>404</v>
      </c>
      <c r="AI549" s="391" t="s">
        <v>404</v>
      </c>
      <c r="AJ549" s="391" t="s">
        <v>404</v>
      </c>
      <c r="AK549" s="391" t="s">
        <v>404</v>
      </c>
      <c r="AL549" s="391" t="s">
        <v>404</v>
      </c>
      <c r="AM549" s="391" t="s">
        <v>404</v>
      </c>
      <c r="AN549" s="391" t="s">
        <v>404</v>
      </c>
      <c r="AO549" s="391" t="s">
        <v>404</v>
      </c>
      <c r="AP549" s="391" t="s">
        <v>404</v>
      </c>
      <c r="AQ549" s="391" t="s">
        <v>404</v>
      </c>
      <c r="AR549" s="391" t="s">
        <v>404</v>
      </c>
      <c r="AS549" s="391" t="s">
        <v>404</v>
      </c>
      <c r="AT549" s="391" t="s">
        <v>404</v>
      </c>
      <c r="AU549" s="391" t="s">
        <v>404</v>
      </c>
      <c r="AV549" s="391" t="s">
        <v>404</v>
      </c>
      <c r="AW549" s="391" t="s">
        <v>404</v>
      </c>
      <c r="AX549" s="391" t="s">
        <v>404</v>
      </c>
      <c r="AY549" s="391" t="s">
        <v>404</v>
      </c>
      <c r="AZ549" s="391" t="s">
        <v>404</v>
      </c>
      <c r="BA549" s="391" t="s">
        <v>404</v>
      </c>
      <c r="BB549" s="391" t="s">
        <v>404</v>
      </c>
      <c r="BC549" s="391" t="s">
        <v>404</v>
      </c>
      <c r="BD549" s="391" t="s">
        <v>404</v>
      </c>
      <c r="BE549" s="391" t="s">
        <v>404</v>
      </c>
      <c r="BF549" s="391" t="s">
        <v>404</v>
      </c>
      <c r="BG549" s="391" t="s">
        <v>404</v>
      </c>
      <c r="BH549" s="391" t="s">
        <v>404</v>
      </c>
      <c r="BI549" s="391" t="s">
        <v>404</v>
      </c>
      <c r="BJ549" s="391" t="s">
        <v>404</v>
      </c>
      <c r="BK549" s="391" t="s">
        <v>404</v>
      </c>
      <c r="BL549" s="391" t="s">
        <v>404</v>
      </c>
      <c r="BM549" s="391" t="s">
        <v>404</v>
      </c>
      <c r="BN549" s="391" t="s">
        <v>404</v>
      </c>
      <c r="BO549" s="391" t="s">
        <v>404</v>
      </c>
      <c r="BP549" s="391" t="s">
        <v>404</v>
      </c>
      <c r="BQ549" s="391" t="s">
        <v>404</v>
      </c>
      <c r="BR549" s="391" t="s">
        <v>404</v>
      </c>
      <c r="BS549" s="391" t="s">
        <v>404</v>
      </c>
      <c r="BU549" s="445"/>
    </row>
    <row r="550" spans="1:73" s="430" customFormat="1" ht="70.349999999999994" customHeight="1" x14ac:dyDescent="0.2">
      <c r="A550" s="547" t="s">
        <v>425</v>
      </c>
      <c r="B550" s="223"/>
      <c r="C550" s="124" t="s">
        <v>426</v>
      </c>
      <c r="D550" s="165"/>
      <c r="E550" s="165"/>
      <c r="F550" s="165"/>
      <c r="G550" s="165"/>
      <c r="H550" s="125"/>
      <c r="I550" s="209" t="s">
        <v>427</v>
      </c>
      <c r="J550" s="306">
        <v>0</v>
      </c>
      <c r="K550" s="548" t="s">
        <v>404</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428</v>
      </c>
      <c r="B551" s="2"/>
      <c r="C551" s="124" t="s">
        <v>429</v>
      </c>
      <c r="D551" s="165"/>
      <c r="E551" s="165"/>
      <c r="F551" s="165"/>
      <c r="G551" s="165"/>
      <c r="H551" s="125"/>
      <c r="I551" s="209" t="s">
        <v>430</v>
      </c>
      <c r="J551" s="306">
        <v>0</v>
      </c>
      <c r="K551" s="548" t="s">
        <v>404</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431</v>
      </c>
      <c r="D552" s="128"/>
      <c r="E552" s="128"/>
      <c r="F552" s="128"/>
      <c r="G552" s="128"/>
      <c r="H552" s="129"/>
      <c r="I552" s="166" t="s">
        <v>432</v>
      </c>
      <c r="J552" s="306">
        <v>0</v>
      </c>
      <c r="K552" s="548" t="s">
        <v>404</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433</v>
      </c>
      <c r="B553" s="2"/>
      <c r="C553" s="124" t="s">
        <v>434</v>
      </c>
      <c r="D553" s="165"/>
      <c r="E553" s="165"/>
      <c r="F553" s="165"/>
      <c r="G553" s="165"/>
      <c r="H553" s="125"/>
      <c r="I553" s="209" t="s">
        <v>435</v>
      </c>
      <c r="J553" s="306">
        <v>0</v>
      </c>
      <c r="K553" s="548" t="s">
        <v>404</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436</v>
      </c>
      <c r="B554" s="2"/>
      <c r="C554" s="124" t="s">
        <v>437</v>
      </c>
      <c r="D554" s="165"/>
      <c r="E554" s="165"/>
      <c r="F554" s="165"/>
      <c r="G554" s="165"/>
      <c r="H554" s="125"/>
      <c r="I554" s="209" t="s">
        <v>438</v>
      </c>
      <c r="J554" s="306">
        <v>0</v>
      </c>
      <c r="K554" s="548" t="s">
        <v>404</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439</v>
      </c>
      <c r="B555" s="2"/>
      <c r="C555" s="124" t="s">
        <v>440</v>
      </c>
      <c r="D555" s="165"/>
      <c r="E555" s="165"/>
      <c r="F555" s="165"/>
      <c r="G555" s="165"/>
      <c r="H555" s="125"/>
      <c r="I555" s="209" t="s">
        <v>441</v>
      </c>
      <c r="J555" s="306">
        <v>0</v>
      </c>
      <c r="K555" s="548" t="s">
        <v>404</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442</v>
      </c>
      <c r="B556" s="2"/>
      <c r="C556" s="124" t="s">
        <v>443</v>
      </c>
      <c r="D556" s="165"/>
      <c r="E556" s="165"/>
      <c r="F556" s="165"/>
      <c r="G556" s="165"/>
      <c r="H556" s="125"/>
      <c r="I556" s="209" t="s">
        <v>444</v>
      </c>
      <c r="J556" s="306">
        <v>0</v>
      </c>
      <c r="K556" s="548" t="s">
        <v>404</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445</v>
      </c>
      <c r="B557" s="2"/>
      <c r="C557" s="124" t="s">
        <v>446</v>
      </c>
      <c r="D557" s="165"/>
      <c r="E557" s="165"/>
      <c r="F557" s="165"/>
      <c r="G557" s="165"/>
      <c r="H557" s="125"/>
      <c r="I557" s="209" t="s">
        <v>447</v>
      </c>
      <c r="J557" s="306">
        <v>0</v>
      </c>
      <c r="K557" s="548" t="s">
        <v>404</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448</v>
      </c>
      <c r="B558" s="2"/>
      <c r="C558" s="124" t="s">
        <v>449</v>
      </c>
      <c r="D558" s="165"/>
      <c r="E558" s="165"/>
      <c r="F558" s="165"/>
      <c r="G558" s="165"/>
      <c r="H558" s="125"/>
      <c r="I558" s="209" t="s">
        <v>450</v>
      </c>
      <c r="J558" s="306">
        <v>0</v>
      </c>
      <c r="K558" s="548" t="s">
        <v>404</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451</v>
      </c>
      <c r="B559" s="2"/>
      <c r="C559" s="127" t="s">
        <v>452</v>
      </c>
      <c r="D559" s="128"/>
      <c r="E559" s="128"/>
      <c r="F559" s="128"/>
      <c r="G559" s="128"/>
      <c r="H559" s="129"/>
      <c r="I559" s="166" t="s">
        <v>453</v>
      </c>
      <c r="J559" s="306">
        <v>0</v>
      </c>
      <c r="K559" s="548" t="s">
        <v>404</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454</v>
      </c>
      <c r="B560" s="2"/>
      <c r="C560" s="124" t="s">
        <v>455</v>
      </c>
      <c r="D560" s="165"/>
      <c r="E560" s="165"/>
      <c r="F560" s="165"/>
      <c r="G560" s="165"/>
      <c r="H560" s="125"/>
      <c r="I560" s="166" t="s">
        <v>456</v>
      </c>
      <c r="J560" s="306">
        <v>0</v>
      </c>
      <c r="K560" s="548" t="s">
        <v>404</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457</v>
      </c>
      <c r="B561" s="2"/>
      <c r="C561" s="124" t="s">
        <v>458</v>
      </c>
      <c r="D561" s="165"/>
      <c r="E561" s="165"/>
      <c r="F561" s="165"/>
      <c r="G561" s="165"/>
      <c r="H561" s="125"/>
      <c r="I561" s="166" t="s">
        <v>459</v>
      </c>
      <c r="J561" s="306">
        <v>0</v>
      </c>
      <c r="K561" s="548" t="s">
        <v>404</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460</v>
      </c>
      <c r="B562" s="2"/>
      <c r="C562" s="124" t="s">
        <v>461</v>
      </c>
      <c r="D562" s="165"/>
      <c r="E562" s="165"/>
      <c r="F562" s="165"/>
      <c r="G562" s="165"/>
      <c r="H562" s="125"/>
      <c r="I562" s="166" t="s">
        <v>462</v>
      </c>
      <c r="J562" s="306">
        <v>0</v>
      </c>
      <c r="K562" s="548" t="s">
        <v>404</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463</v>
      </c>
      <c r="B563" s="2"/>
      <c r="C563" s="124" t="s">
        <v>464</v>
      </c>
      <c r="D563" s="165"/>
      <c r="E563" s="165"/>
      <c r="F563" s="165"/>
      <c r="G563" s="165"/>
      <c r="H563" s="125"/>
      <c r="I563" s="166" t="s">
        <v>465</v>
      </c>
      <c r="J563" s="306">
        <v>0</v>
      </c>
      <c r="K563" s="548" t="s">
        <v>404</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1076</v>
      </c>
      <c r="M565" s="379" t="s">
        <v>404</v>
      </c>
      <c r="N565" s="379" t="s">
        <v>404</v>
      </c>
      <c r="O565" s="379" t="s">
        <v>404</v>
      </c>
      <c r="P565" s="379" t="s">
        <v>404</v>
      </c>
      <c r="Q565" s="379" t="s">
        <v>404</v>
      </c>
      <c r="R565" s="379" t="s">
        <v>404</v>
      </c>
      <c r="S565" s="379" t="s">
        <v>404</v>
      </c>
      <c r="T565" s="379" t="s">
        <v>404</v>
      </c>
      <c r="U565" s="379" t="s">
        <v>404</v>
      </c>
      <c r="V565" s="379" t="s">
        <v>404</v>
      </c>
      <c r="W565" s="379" t="s">
        <v>404</v>
      </c>
      <c r="X565" s="379" t="s">
        <v>404</v>
      </c>
      <c r="Y565" s="379" t="s">
        <v>404</v>
      </c>
      <c r="Z565" s="379" t="s">
        <v>404</v>
      </c>
      <c r="AA565" s="379" t="s">
        <v>404</v>
      </c>
      <c r="AB565" s="379" t="s">
        <v>404</v>
      </c>
      <c r="AC565" s="379" t="s">
        <v>404</v>
      </c>
      <c r="AD565" s="379" t="s">
        <v>404</v>
      </c>
      <c r="AE565" s="379" t="s">
        <v>404</v>
      </c>
      <c r="AF565" s="379" t="s">
        <v>404</v>
      </c>
      <c r="AG565" s="379" t="s">
        <v>404</v>
      </c>
      <c r="AH565" s="379" t="s">
        <v>404</v>
      </c>
      <c r="AI565" s="379" t="s">
        <v>404</v>
      </c>
      <c r="AJ565" s="379" t="s">
        <v>404</v>
      </c>
      <c r="AK565" s="379" t="s">
        <v>404</v>
      </c>
      <c r="AL565" s="379" t="s">
        <v>404</v>
      </c>
      <c r="AM565" s="379" t="s">
        <v>404</v>
      </c>
      <c r="AN565" s="379" t="s">
        <v>404</v>
      </c>
      <c r="AO565" s="379" t="s">
        <v>404</v>
      </c>
      <c r="AP565" s="379" t="s">
        <v>404</v>
      </c>
      <c r="AQ565" s="379" t="s">
        <v>404</v>
      </c>
      <c r="AR565" s="379" t="s">
        <v>404</v>
      </c>
      <c r="AS565" s="379" t="s">
        <v>404</v>
      </c>
      <c r="AT565" s="379" t="s">
        <v>404</v>
      </c>
      <c r="AU565" s="379" t="s">
        <v>404</v>
      </c>
      <c r="AV565" s="379" t="s">
        <v>404</v>
      </c>
      <c r="AW565" s="379" t="s">
        <v>404</v>
      </c>
      <c r="AX565" s="379" t="s">
        <v>404</v>
      </c>
      <c r="AY565" s="379" t="s">
        <v>404</v>
      </c>
      <c r="AZ565" s="379" t="s">
        <v>404</v>
      </c>
      <c r="BA565" s="379" t="s">
        <v>404</v>
      </c>
      <c r="BB565" s="379" t="s">
        <v>404</v>
      </c>
      <c r="BC565" s="379" t="s">
        <v>404</v>
      </c>
      <c r="BD565" s="379" t="s">
        <v>404</v>
      </c>
      <c r="BE565" s="379" t="s">
        <v>404</v>
      </c>
      <c r="BF565" s="379" t="s">
        <v>404</v>
      </c>
      <c r="BG565" s="379" t="s">
        <v>404</v>
      </c>
      <c r="BH565" s="379" t="s">
        <v>404</v>
      </c>
      <c r="BI565" s="379" t="s">
        <v>404</v>
      </c>
      <c r="BJ565" s="379" t="s">
        <v>404</v>
      </c>
      <c r="BK565" s="379" t="s">
        <v>404</v>
      </c>
      <c r="BL565" s="379" t="s">
        <v>404</v>
      </c>
      <c r="BM565" s="379" t="s">
        <v>404</v>
      </c>
      <c r="BN565" s="379" t="s">
        <v>404</v>
      </c>
      <c r="BO565" s="379" t="s">
        <v>404</v>
      </c>
      <c r="BP565" s="379" t="s">
        <v>404</v>
      </c>
      <c r="BQ565" s="379" t="s">
        <v>404</v>
      </c>
      <c r="BR565" s="379" t="s">
        <v>404</v>
      </c>
      <c r="BS565" s="379"/>
      <c r="BU565" s="445"/>
    </row>
    <row r="566" spans="1:73" s="557" customFormat="1" ht="20.25" customHeight="1" x14ac:dyDescent="0.2">
      <c r="A566" s="51"/>
      <c r="B566" s="2"/>
      <c r="C566" s="92"/>
      <c r="D566" s="4"/>
      <c r="E566" s="4"/>
      <c r="F566" s="4"/>
      <c r="G566" s="4"/>
      <c r="H566" s="93"/>
      <c r="I566" s="100" t="s">
        <v>67</v>
      </c>
      <c r="J566" s="101"/>
      <c r="K566" s="102"/>
      <c r="L566" s="546" t="s">
        <v>8</v>
      </c>
      <c r="M566" s="392" t="s">
        <v>404</v>
      </c>
      <c r="N566" s="392" t="s">
        <v>404</v>
      </c>
      <c r="O566" s="392" t="s">
        <v>404</v>
      </c>
      <c r="P566" s="392" t="s">
        <v>404</v>
      </c>
      <c r="Q566" s="392" t="s">
        <v>404</v>
      </c>
      <c r="R566" s="392" t="s">
        <v>404</v>
      </c>
      <c r="S566" s="392" t="s">
        <v>404</v>
      </c>
      <c r="T566" s="392" t="s">
        <v>404</v>
      </c>
      <c r="U566" s="392" t="s">
        <v>404</v>
      </c>
      <c r="V566" s="392" t="s">
        <v>404</v>
      </c>
      <c r="W566" s="392" t="s">
        <v>404</v>
      </c>
      <c r="X566" s="392" t="s">
        <v>404</v>
      </c>
      <c r="Y566" s="392" t="s">
        <v>404</v>
      </c>
      <c r="Z566" s="392" t="s">
        <v>404</v>
      </c>
      <c r="AA566" s="392" t="s">
        <v>404</v>
      </c>
      <c r="AB566" s="392" t="s">
        <v>404</v>
      </c>
      <c r="AC566" s="392" t="s">
        <v>404</v>
      </c>
      <c r="AD566" s="392" t="s">
        <v>404</v>
      </c>
      <c r="AE566" s="392" t="s">
        <v>404</v>
      </c>
      <c r="AF566" s="392" t="s">
        <v>404</v>
      </c>
      <c r="AG566" s="392" t="s">
        <v>404</v>
      </c>
      <c r="AH566" s="392" t="s">
        <v>404</v>
      </c>
      <c r="AI566" s="392" t="s">
        <v>404</v>
      </c>
      <c r="AJ566" s="392" t="s">
        <v>404</v>
      </c>
      <c r="AK566" s="392" t="s">
        <v>404</v>
      </c>
      <c r="AL566" s="392" t="s">
        <v>404</v>
      </c>
      <c r="AM566" s="392" t="s">
        <v>404</v>
      </c>
      <c r="AN566" s="392" t="s">
        <v>404</v>
      </c>
      <c r="AO566" s="392" t="s">
        <v>404</v>
      </c>
      <c r="AP566" s="392" t="s">
        <v>404</v>
      </c>
      <c r="AQ566" s="392" t="s">
        <v>404</v>
      </c>
      <c r="AR566" s="392" t="s">
        <v>404</v>
      </c>
      <c r="AS566" s="392" t="s">
        <v>404</v>
      </c>
      <c r="AT566" s="392" t="s">
        <v>404</v>
      </c>
      <c r="AU566" s="392" t="s">
        <v>404</v>
      </c>
      <c r="AV566" s="392" t="s">
        <v>404</v>
      </c>
      <c r="AW566" s="392" t="s">
        <v>404</v>
      </c>
      <c r="AX566" s="392" t="s">
        <v>404</v>
      </c>
      <c r="AY566" s="392" t="s">
        <v>404</v>
      </c>
      <c r="AZ566" s="392" t="s">
        <v>404</v>
      </c>
      <c r="BA566" s="392" t="s">
        <v>404</v>
      </c>
      <c r="BB566" s="392" t="s">
        <v>404</v>
      </c>
      <c r="BC566" s="392" t="s">
        <v>404</v>
      </c>
      <c r="BD566" s="392" t="s">
        <v>404</v>
      </c>
      <c r="BE566" s="392" t="s">
        <v>404</v>
      </c>
      <c r="BF566" s="392" t="s">
        <v>404</v>
      </c>
      <c r="BG566" s="392" t="s">
        <v>404</v>
      </c>
      <c r="BH566" s="392" t="s">
        <v>404</v>
      </c>
      <c r="BI566" s="392" t="s">
        <v>404</v>
      </c>
      <c r="BJ566" s="392" t="s">
        <v>404</v>
      </c>
      <c r="BK566" s="392" t="s">
        <v>404</v>
      </c>
      <c r="BL566" s="392" t="s">
        <v>404</v>
      </c>
      <c r="BM566" s="392" t="s">
        <v>404</v>
      </c>
      <c r="BN566" s="392" t="s">
        <v>404</v>
      </c>
      <c r="BO566" s="392" t="s">
        <v>404</v>
      </c>
      <c r="BP566" s="392" t="s">
        <v>404</v>
      </c>
      <c r="BQ566" s="392" t="s">
        <v>404</v>
      </c>
      <c r="BR566" s="392" t="s">
        <v>404</v>
      </c>
      <c r="BS566" s="392" t="s">
        <v>404</v>
      </c>
      <c r="BU566" s="445"/>
    </row>
    <row r="567" spans="1:73" s="430" customFormat="1" ht="113.85" customHeight="1" x14ac:dyDescent="0.2">
      <c r="A567" s="521" t="s">
        <v>958</v>
      </c>
      <c r="B567" s="2"/>
      <c r="C567" s="127" t="s">
        <v>959</v>
      </c>
      <c r="D567" s="128"/>
      <c r="E567" s="128"/>
      <c r="F567" s="128"/>
      <c r="G567" s="128"/>
      <c r="H567" s="129"/>
      <c r="I567" s="558" t="s">
        <v>960</v>
      </c>
      <c r="J567" s="559"/>
      <c r="K567" s="560"/>
      <c r="L567" s="561" t="s">
        <v>961</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962</v>
      </c>
      <c r="D568" s="225"/>
      <c r="E568" s="225"/>
      <c r="F568" s="225"/>
      <c r="G568" s="225"/>
      <c r="H568" s="226"/>
      <c r="I568" s="148" t="s">
        <v>963</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964</v>
      </c>
      <c r="B569" s="2"/>
      <c r="C569" s="567"/>
      <c r="D569" s="137" t="s">
        <v>965</v>
      </c>
      <c r="E569" s="138"/>
      <c r="F569" s="138"/>
      <c r="G569" s="138"/>
      <c r="H569" s="139"/>
      <c r="I569" s="302"/>
      <c r="J569" s="563"/>
      <c r="K569" s="564"/>
      <c r="L569" s="568">
        <v>40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966</v>
      </c>
      <c r="B570" s="2"/>
      <c r="C570" s="567"/>
      <c r="D570" s="137" t="s">
        <v>967</v>
      </c>
      <c r="E570" s="138"/>
      <c r="F570" s="138"/>
      <c r="G570" s="138"/>
      <c r="H570" s="139"/>
      <c r="I570" s="302"/>
      <c r="J570" s="563"/>
      <c r="K570" s="564"/>
      <c r="L570" s="568">
        <v>13.2</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968</v>
      </c>
      <c r="B571" s="2"/>
      <c r="C571" s="567"/>
      <c r="D571" s="137" t="s">
        <v>969</v>
      </c>
      <c r="E571" s="138"/>
      <c r="F571" s="138"/>
      <c r="G571" s="138"/>
      <c r="H571" s="139"/>
      <c r="I571" s="302"/>
      <c r="J571" s="563"/>
      <c r="K571" s="564"/>
      <c r="L571" s="568">
        <v>10.5</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970</v>
      </c>
      <c r="B572" s="2"/>
      <c r="C572" s="567"/>
      <c r="D572" s="137" t="s">
        <v>971</v>
      </c>
      <c r="E572" s="138"/>
      <c r="F572" s="138"/>
      <c r="G572" s="138"/>
      <c r="H572" s="139"/>
      <c r="I572" s="302"/>
      <c r="J572" s="563"/>
      <c r="K572" s="564"/>
      <c r="L572" s="568">
        <v>8.8000000000000007</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972</v>
      </c>
      <c r="B573" s="2"/>
      <c r="C573" s="567"/>
      <c r="D573" s="137" t="s">
        <v>973</v>
      </c>
      <c r="E573" s="138"/>
      <c r="F573" s="138"/>
      <c r="G573" s="138"/>
      <c r="H573" s="139"/>
      <c r="I573" s="302"/>
      <c r="J573" s="563"/>
      <c r="K573" s="564"/>
      <c r="L573" s="568">
        <v>33.9</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974</v>
      </c>
      <c r="B574" s="2"/>
      <c r="C574" s="570"/>
      <c r="D574" s="137" t="s">
        <v>975</v>
      </c>
      <c r="E574" s="138"/>
      <c r="F574" s="138"/>
      <c r="G574" s="138"/>
      <c r="H574" s="139"/>
      <c r="I574" s="302"/>
      <c r="J574" s="563"/>
      <c r="K574" s="564"/>
      <c r="L574" s="568">
        <v>36.700000000000003</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976</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977</v>
      </c>
      <c r="B576" s="2"/>
      <c r="C576" s="567"/>
      <c r="D576" s="137" t="s">
        <v>965</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978</v>
      </c>
      <c r="B577" s="2"/>
      <c r="C577" s="567"/>
      <c r="D577" s="137" t="s">
        <v>967</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979</v>
      </c>
      <c r="B578" s="2"/>
      <c r="C578" s="567"/>
      <c r="D578" s="137" t="s">
        <v>969</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980</v>
      </c>
      <c r="B579" s="2"/>
      <c r="C579" s="567"/>
      <c r="D579" s="137" t="s">
        <v>971</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981</v>
      </c>
      <c r="B580" s="2"/>
      <c r="C580" s="567"/>
      <c r="D580" s="137" t="s">
        <v>973</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982</v>
      </c>
      <c r="B581" s="2"/>
      <c r="C581" s="567"/>
      <c r="D581" s="137" t="s">
        <v>975</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983</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984</v>
      </c>
      <c r="B583" s="2"/>
      <c r="C583" s="567"/>
      <c r="D583" s="137" t="s">
        <v>965</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985</v>
      </c>
      <c r="B584" s="2"/>
      <c r="C584" s="567"/>
      <c r="D584" s="137" t="s">
        <v>967</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986</v>
      </c>
      <c r="B585" s="2"/>
      <c r="C585" s="567"/>
      <c r="D585" s="137" t="s">
        <v>969</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987</v>
      </c>
      <c r="B586" s="2"/>
      <c r="C586" s="567"/>
      <c r="D586" s="137" t="s">
        <v>971</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988</v>
      </c>
      <c r="B587" s="2"/>
      <c r="C587" s="567"/>
      <c r="D587" s="137" t="s">
        <v>973</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989</v>
      </c>
      <c r="B588" s="2"/>
      <c r="C588" s="571"/>
      <c r="D588" s="137" t="s">
        <v>975</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466</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1078</v>
      </c>
      <c r="M594" s="379" t="s">
        <v>404</v>
      </c>
      <c r="N594" s="351" t="s">
        <v>404</v>
      </c>
      <c r="O594" s="351" t="s">
        <v>404</v>
      </c>
      <c r="P594" s="351" t="s">
        <v>404</v>
      </c>
      <c r="Q594" s="351" t="s">
        <v>404</v>
      </c>
      <c r="R594" s="351" t="s">
        <v>404</v>
      </c>
      <c r="S594" s="351" t="s">
        <v>404</v>
      </c>
      <c r="T594" s="351" t="s">
        <v>404</v>
      </c>
      <c r="U594" s="351" t="s">
        <v>404</v>
      </c>
      <c r="V594" s="351" t="s">
        <v>404</v>
      </c>
      <c r="W594" s="351" t="s">
        <v>404</v>
      </c>
      <c r="X594" s="351" t="s">
        <v>404</v>
      </c>
      <c r="Y594" s="351" t="s">
        <v>404</v>
      </c>
      <c r="Z594" s="351" t="s">
        <v>404</v>
      </c>
      <c r="AA594" s="351" t="s">
        <v>404</v>
      </c>
      <c r="AB594" s="351" t="s">
        <v>404</v>
      </c>
      <c r="AC594" s="351" t="s">
        <v>404</v>
      </c>
      <c r="AD594" s="351" t="s">
        <v>404</v>
      </c>
      <c r="AE594" s="351" t="s">
        <v>404</v>
      </c>
      <c r="AF594" s="351" t="s">
        <v>404</v>
      </c>
      <c r="AG594" s="351" t="s">
        <v>404</v>
      </c>
      <c r="AH594" s="351" t="s">
        <v>404</v>
      </c>
      <c r="AI594" s="351" t="s">
        <v>404</v>
      </c>
      <c r="AJ594" s="351" t="s">
        <v>404</v>
      </c>
      <c r="AK594" s="351" t="s">
        <v>404</v>
      </c>
      <c r="AL594" s="351" t="s">
        <v>404</v>
      </c>
      <c r="AM594" s="351" t="s">
        <v>404</v>
      </c>
      <c r="AN594" s="351" t="s">
        <v>404</v>
      </c>
      <c r="AO594" s="351" t="s">
        <v>404</v>
      </c>
      <c r="AP594" s="351" t="s">
        <v>404</v>
      </c>
      <c r="AQ594" s="351" t="s">
        <v>404</v>
      </c>
      <c r="AR594" s="351" t="s">
        <v>404</v>
      </c>
      <c r="AS594" s="351" t="s">
        <v>404</v>
      </c>
      <c r="AT594" s="351" t="s">
        <v>404</v>
      </c>
      <c r="AU594" s="351" t="s">
        <v>404</v>
      </c>
      <c r="AV594" s="351" t="s">
        <v>404</v>
      </c>
      <c r="AW594" s="351" t="s">
        <v>404</v>
      </c>
      <c r="AX594" s="351" t="s">
        <v>404</v>
      </c>
      <c r="AY594" s="351" t="s">
        <v>404</v>
      </c>
      <c r="AZ594" s="351" t="s">
        <v>404</v>
      </c>
      <c r="BA594" s="351" t="s">
        <v>404</v>
      </c>
      <c r="BB594" s="351" t="s">
        <v>404</v>
      </c>
      <c r="BC594" s="351" t="s">
        <v>404</v>
      </c>
      <c r="BD594" s="351" t="s">
        <v>404</v>
      </c>
      <c r="BE594" s="351" t="s">
        <v>404</v>
      </c>
      <c r="BF594" s="351" t="s">
        <v>404</v>
      </c>
      <c r="BG594" s="351" t="s">
        <v>404</v>
      </c>
      <c r="BH594" s="351" t="s">
        <v>404</v>
      </c>
      <c r="BI594" s="351" t="s">
        <v>404</v>
      </c>
      <c r="BJ594" s="351" t="s">
        <v>404</v>
      </c>
      <c r="BK594" s="351" t="s">
        <v>404</v>
      </c>
      <c r="BL594" s="351" t="s">
        <v>404</v>
      </c>
      <c r="BM594" s="351" t="s">
        <v>404</v>
      </c>
      <c r="BN594" s="351" t="s">
        <v>404</v>
      </c>
      <c r="BO594" s="351" t="s">
        <v>404</v>
      </c>
      <c r="BP594" s="351" t="s">
        <v>404</v>
      </c>
      <c r="BQ594" s="351" t="s">
        <v>404</v>
      </c>
      <c r="BR594" s="351" t="s">
        <v>404</v>
      </c>
      <c r="BS594" s="351" t="s">
        <v>404</v>
      </c>
      <c r="BU594" s="445"/>
    </row>
    <row r="595" spans="1:73" s="557" customFormat="1" ht="20.25" customHeight="1" x14ac:dyDescent="0.2">
      <c r="A595" s="51"/>
      <c r="B595" s="2"/>
      <c r="C595" s="92"/>
      <c r="D595" s="4"/>
      <c r="E595" s="4"/>
      <c r="F595" s="4"/>
      <c r="G595" s="4"/>
      <c r="H595" s="93"/>
      <c r="I595" s="100" t="s">
        <v>67</v>
      </c>
      <c r="J595" s="101"/>
      <c r="K595" s="102"/>
      <c r="L595" s="546" t="s">
        <v>29</v>
      </c>
      <c r="M595" s="392" t="s">
        <v>404</v>
      </c>
      <c r="N595" s="391" t="s">
        <v>404</v>
      </c>
      <c r="O595" s="391" t="s">
        <v>404</v>
      </c>
      <c r="P595" s="391" t="s">
        <v>404</v>
      </c>
      <c r="Q595" s="391" t="s">
        <v>404</v>
      </c>
      <c r="R595" s="391" t="s">
        <v>404</v>
      </c>
      <c r="S595" s="391" t="s">
        <v>404</v>
      </c>
      <c r="T595" s="391" t="s">
        <v>404</v>
      </c>
      <c r="U595" s="391" t="s">
        <v>404</v>
      </c>
      <c r="V595" s="391" t="s">
        <v>404</v>
      </c>
      <c r="W595" s="391" t="s">
        <v>404</v>
      </c>
      <c r="X595" s="391" t="s">
        <v>404</v>
      </c>
      <c r="Y595" s="391" t="s">
        <v>404</v>
      </c>
      <c r="Z595" s="391" t="s">
        <v>404</v>
      </c>
      <c r="AA595" s="391" t="s">
        <v>404</v>
      </c>
      <c r="AB595" s="391" t="s">
        <v>404</v>
      </c>
      <c r="AC595" s="391" t="s">
        <v>404</v>
      </c>
      <c r="AD595" s="391" t="s">
        <v>404</v>
      </c>
      <c r="AE595" s="391" t="s">
        <v>404</v>
      </c>
      <c r="AF595" s="391" t="s">
        <v>404</v>
      </c>
      <c r="AG595" s="391" t="s">
        <v>404</v>
      </c>
      <c r="AH595" s="391" t="s">
        <v>404</v>
      </c>
      <c r="AI595" s="391" t="s">
        <v>404</v>
      </c>
      <c r="AJ595" s="391" t="s">
        <v>404</v>
      </c>
      <c r="AK595" s="391" t="s">
        <v>404</v>
      </c>
      <c r="AL595" s="391" t="s">
        <v>404</v>
      </c>
      <c r="AM595" s="391" t="s">
        <v>404</v>
      </c>
      <c r="AN595" s="391" t="s">
        <v>404</v>
      </c>
      <c r="AO595" s="391" t="s">
        <v>404</v>
      </c>
      <c r="AP595" s="391" t="s">
        <v>404</v>
      </c>
      <c r="AQ595" s="391" t="s">
        <v>404</v>
      </c>
      <c r="AR595" s="391" t="s">
        <v>404</v>
      </c>
      <c r="AS595" s="391" t="s">
        <v>404</v>
      </c>
      <c r="AT595" s="391" t="s">
        <v>404</v>
      </c>
      <c r="AU595" s="391" t="s">
        <v>404</v>
      </c>
      <c r="AV595" s="391" t="s">
        <v>404</v>
      </c>
      <c r="AW595" s="391" t="s">
        <v>404</v>
      </c>
      <c r="AX595" s="391" t="s">
        <v>404</v>
      </c>
      <c r="AY595" s="391" t="s">
        <v>404</v>
      </c>
      <c r="AZ595" s="391" t="s">
        <v>404</v>
      </c>
      <c r="BA595" s="391" t="s">
        <v>404</v>
      </c>
      <c r="BB595" s="391" t="s">
        <v>404</v>
      </c>
      <c r="BC595" s="391" t="s">
        <v>404</v>
      </c>
      <c r="BD595" s="391" t="s">
        <v>404</v>
      </c>
      <c r="BE595" s="391" t="s">
        <v>404</v>
      </c>
      <c r="BF595" s="391" t="s">
        <v>404</v>
      </c>
      <c r="BG595" s="391" t="s">
        <v>404</v>
      </c>
      <c r="BH595" s="391" t="s">
        <v>404</v>
      </c>
      <c r="BI595" s="391" t="s">
        <v>404</v>
      </c>
      <c r="BJ595" s="391" t="s">
        <v>404</v>
      </c>
      <c r="BK595" s="391" t="s">
        <v>404</v>
      </c>
      <c r="BL595" s="391" t="s">
        <v>404</v>
      </c>
      <c r="BM595" s="391" t="s">
        <v>404</v>
      </c>
      <c r="BN595" s="391" t="s">
        <v>404</v>
      </c>
      <c r="BO595" s="391" t="s">
        <v>404</v>
      </c>
      <c r="BP595" s="391" t="s">
        <v>404</v>
      </c>
      <c r="BQ595" s="391" t="s">
        <v>404</v>
      </c>
      <c r="BR595" s="391" t="s">
        <v>404</v>
      </c>
      <c r="BS595" s="391" t="s">
        <v>404</v>
      </c>
      <c r="BU595" s="445"/>
    </row>
    <row r="596" spans="1:73" s="430" customFormat="1" ht="70.349999999999994" customHeight="1" x14ac:dyDescent="0.2">
      <c r="A596" s="547" t="s">
        <v>467</v>
      </c>
      <c r="B596" s="223"/>
      <c r="C596" s="124" t="s">
        <v>468</v>
      </c>
      <c r="D596" s="165"/>
      <c r="E596" s="165"/>
      <c r="F596" s="165"/>
      <c r="G596" s="165"/>
      <c r="H596" s="125"/>
      <c r="I596" s="106" t="s">
        <v>469</v>
      </c>
      <c r="J596" s="306">
        <v>0</v>
      </c>
      <c r="K596" s="548" t="s">
        <v>404</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470</v>
      </c>
      <c r="B597" s="119"/>
      <c r="C597" s="124" t="s">
        <v>471</v>
      </c>
      <c r="D597" s="165"/>
      <c r="E597" s="165"/>
      <c r="F597" s="165"/>
      <c r="G597" s="165"/>
      <c r="H597" s="125"/>
      <c r="I597" s="106" t="s">
        <v>472</v>
      </c>
      <c r="J597" s="306">
        <v>0</v>
      </c>
      <c r="K597" s="548" t="s">
        <v>404</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473</v>
      </c>
      <c r="B598" s="119"/>
      <c r="C598" s="124" t="s">
        <v>474</v>
      </c>
      <c r="D598" s="165"/>
      <c r="E598" s="165"/>
      <c r="F598" s="165"/>
      <c r="G598" s="165"/>
      <c r="H598" s="125"/>
      <c r="I598" s="106" t="s">
        <v>475</v>
      </c>
      <c r="J598" s="306">
        <v>0</v>
      </c>
      <c r="K598" s="548" t="s">
        <v>404</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476</v>
      </c>
      <c r="B599" s="119"/>
      <c r="C599" s="124" t="s">
        <v>477</v>
      </c>
      <c r="D599" s="165"/>
      <c r="E599" s="165"/>
      <c r="F599" s="165"/>
      <c r="G599" s="165"/>
      <c r="H599" s="125"/>
      <c r="I599" s="326" t="s">
        <v>478</v>
      </c>
      <c r="J599" s="306">
        <v>0</v>
      </c>
      <c r="K599" s="548" t="s">
        <v>404</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990</v>
      </c>
      <c r="D600" s="573"/>
      <c r="E600" s="573"/>
      <c r="F600" s="573"/>
      <c r="G600" s="573"/>
      <c r="H600" s="574"/>
      <c r="I600" s="326" t="s">
        <v>480</v>
      </c>
      <c r="J600" s="306" t="s">
        <v>691</v>
      </c>
      <c r="K600" s="548" t="s">
        <v>692</v>
      </c>
      <c r="L600" s="541" t="s">
        <v>691</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991</v>
      </c>
      <c r="D601" s="573"/>
      <c r="E601" s="573"/>
      <c r="F601" s="573"/>
      <c r="G601" s="573"/>
      <c r="H601" s="574"/>
      <c r="I601" s="326" t="s">
        <v>482</v>
      </c>
      <c r="J601" s="306" t="s">
        <v>691</v>
      </c>
      <c r="K601" s="548" t="s">
        <v>692</v>
      </c>
      <c r="L601" s="541" t="s">
        <v>691</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992</v>
      </c>
      <c r="D602" s="573"/>
      <c r="E602" s="573"/>
      <c r="F602" s="573"/>
      <c r="G602" s="573"/>
      <c r="H602" s="574"/>
      <c r="I602" s="326" t="s">
        <v>484</v>
      </c>
      <c r="J602" s="306" t="s">
        <v>691</v>
      </c>
      <c r="K602" s="548" t="s">
        <v>692</v>
      </c>
      <c r="L602" s="541" t="s">
        <v>691</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993</v>
      </c>
      <c r="D603" s="573"/>
      <c r="E603" s="573"/>
      <c r="F603" s="573"/>
      <c r="G603" s="573"/>
      <c r="H603" s="574"/>
      <c r="I603" s="326" t="s">
        <v>486</v>
      </c>
      <c r="J603" s="306" t="s">
        <v>691</v>
      </c>
      <c r="K603" s="548" t="s">
        <v>692</v>
      </c>
      <c r="L603" s="541" t="s">
        <v>691</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994</v>
      </c>
      <c r="D604" s="573"/>
      <c r="E604" s="573"/>
      <c r="F604" s="573"/>
      <c r="G604" s="573"/>
      <c r="H604" s="574"/>
      <c r="I604" s="326" t="s">
        <v>488</v>
      </c>
      <c r="J604" s="306">
        <v>0</v>
      </c>
      <c r="K604" s="548" t="s">
        <v>404</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995</v>
      </c>
      <c r="D605" s="573"/>
      <c r="E605" s="573"/>
      <c r="F605" s="573"/>
      <c r="G605" s="573"/>
      <c r="H605" s="574"/>
      <c r="I605" s="326" t="s">
        <v>490</v>
      </c>
      <c r="J605" s="306" t="s">
        <v>691</v>
      </c>
      <c r="K605" s="548" t="s">
        <v>692</v>
      </c>
      <c r="L605" s="541" t="s">
        <v>691</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491</v>
      </c>
      <c r="B606" s="119"/>
      <c r="C606" s="124" t="s">
        <v>492</v>
      </c>
      <c r="D606" s="165"/>
      <c r="E606" s="165"/>
      <c r="F606" s="165"/>
      <c r="G606" s="165"/>
      <c r="H606" s="125"/>
      <c r="I606" s="106" t="s">
        <v>493</v>
      </c>
      <c r="J606" s="306">
        <v>0</v>
      </c>
      <c r="K606" s="548" t="s">
        <v>404</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996</v>
      </c>
      <c r="B607" s="119"/>
      <c r="C607" s="224" t="s">
        <v>495</v>
      </c>
      <c r="D607" s="225"/>
      <c r="E607" s="225"/>
      <c r="F607" s="225"/>
      <c r="G607" s="225"/>
      <c r="H607" s="226"/>
      <c r="I607" s="116" t="s">
        <v>496</v>
      </c>
      <c r="J607" s="306" t="s">
        <v>691</v>
      </c>
      <c r="K607" s="548" t="s">
        <v>404</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997</v>
      </c>
      <c r="B608" s="119"/>
      <c r="C608" s="577"/>
      <c r="D608" s="578"/>
      <c r="E608" s="127" t="s">
        <v>498</v>
      </c>
      <c r="F608" s="128"/>
      <c r="G608" s="128"/>
      <c r="H608" s="129"/>
      <c r="I608" s="155"/>
      <c r="J608" s="306" t="s">
        <v>691</v>
      </c>
      <c r="K608" s="548" t="s">
        <v>404</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998</v>
      </c>
      <c r="B609" s="119"/>
      <c r="C609" s="224" t="s">
        <v>500</v>
      </c>
      <c r="D609" s="225"/>
      <c r="E609" s="225"/>
      <c r="F609" s="225"/>
      <c r="G609" s="225"/>
      <c r="H609" s="226"/>
      <c r="I609" s="148" t="s">
        <v>501</v>
      </c>
      <c r="J609" s="306">
        <v>316</v>
      </c>
      <c r="K609" s="548" t="s">
        <v>404</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999</v>
      </c>
      <c r="B610" s="119"/>
      <c r="C610" s="577"/>
      <c r="D610" s="578"/>
      <c r="E610" s="127" t="s">
        <v>498</v>
      </c>
      <c r="F610" s="128"/>
      <c r="G610" s="128"/>
      <c r="H610" s="129"/>
      <c r="I610" s="292"/>
      <c r="J610" s="306" t="s">
        <v>691</v>
      </c>
      <c r="K610" s="548" t="s">
        <v>404</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1000</v>
      </c>
      <c r="B611" s="119"/>
      <c r="C611" s="127" t="s">
        <v>504</v>
      </c>
      <c r="D611" s="128"/>
      <c r="E611" s="128"/>
      <c r="F611" s="128"/>
      <c r="G611" s="128"/>
      <c r="H611" s="129"/>
      <c r="I611" s="209" t="s">
        <v>505</v>
      </c>
      <c r="J611" s="306">
        <v>205</v>
      </c>
      <c r="K611" s="548" t="s">
        <v>404</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506</v>
      </c>
      <c r="B612" s="119"/>
      <c r="C612" s="124" t="s">
        <v>507</v>
      </c>
      <c r="D612" s="165"/>
      <c r="E612" s="165"/>
      <c r="F612" s="165"/>
      <c r="G612" s="165"/>
      <c r="H612" s="125"/>
      <c r="I612" s="209" t="s">
        <v>508</v>
      </c>
      <c r="J612" s="306">
        <v>0</v>
      </c>
      <c r="K612" s="548" t="s">
        <v>404</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509</v>
      </c>
      <c r="B613" s="119"/>
      <c r="C613" s="124" t="s">
        <v>510</v>
      </c>
      <c r="D613" s="165"/>
      <c r="E613" s="165"/>
      <c r="F613" s="165"/>
      <c r="G613" s="165"/>
      <c r="H613" s="125"/>
      <c r="I613" s="209" t="s">
        <v>511</v>
      </c>
      <c r="J613" s="306">
        <v>0</v>
      </c>
      <c r="K613" s="548" t="s">
        <v>404</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512</v>
      </c>
      <c r="B614" s="119"/>
      <c r="C614" s="124" t="s">
        <v>513</v>
      </c>
      <c r="D614" s="165"/>
      <c r="E614" s="165"/>
      <c r="F614" s="165"/>
      <c r="G614" s="165"/>
      <c r="H614" s="125"/>
      <c r="I614" s="209" t="s">
        <v>514</v>
      </c>
      <c r="J614" s="306" t="s">
        <v>691</v>
      </c>
      <c r="K614" s="548" t="s">
        <v>692</v>
      </c>
      <c r="L614" s="541" t="s">
        <v>691</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515</v>
      </c>
      <c r="B615" s="119"/>
      <c r="C615" s="124" t="s">
        <v>516</v>
      </c>
      <c r="D615" s="165"/>
      <c r="E615" s="165"/>
      <c r="F615" s="165"/>
      <c r="G615" s="165"/>
      <c r="H615" s="125"/>
      <c r="I615" s="209" t="s">
        <v>517</v>
      </c>
      <c r="J615" s="306">
        <v>0</v>
      </c>
      <c r="K615" s="548" t="s">
        <v>404</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518</v>
      </c>
      <c r="B616" s="119"/>
      <c r="C616" s="124" t="s">
        <v>519</v>
      </c>
      <c r="D616" s="165"/>
      <c r="E616" s="165"/>
      <c r="F616" s="165"/>
      <c r="G616" s="165"/>
      <c r="H616" s="125"/>
      <c r="I616" s="332" t="s">
        <v>520</v>
      </c>
      <c r="J616" s="306">
        <v>0</v>
      </c>
      <c r="K616" s="548" t="s">
        <v>404</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521</v>
      </c>
      <c r="B617" s="119"/>
      <c r="C617" s="124" t="s">
        <v>522</v>
      </c>
      <c r="D617" s="165"/>
      <c r="E617" s="165"/>
      <c r="F617" s="165"/>
      <c r="G617" s="165"/>
      <c r="H617" s="125"/>
      <c r="I617" s="209" t="s">
        <v>523</v>
      </c>
      <c r="J617" s="306">
        <v>0</v>
      </c>
      <c r="K617" s="548" t="s">
        <v>404</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521</v>
      </c>
      <c r="B618" s="119"/>
      <c r="C618" s="127" t="s">
        <v>524</v>
      </c>
      <c r="D618" s="128"/>
      <c r="E618" s="128"/>
      <c r="F618" s="128"/>
      <c r="G618" s="128"/>
      <c r="H618" s="129"/>
      <c r="I618" s="166" t="s">
        <v>525</v>
      </c>
      <c r="J618" s="306">
        <v>0</v>
      </c>
      <c r="K618" s="548" t="s">
        <v>404</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521</v>
      </c>
      <c r="B619" s="119"/>
      <c r="C619" s="127" t="s">
        <v>1001</v>
      </c>
      <c r="D619" s="128"/>
      <c r="E619" s="128"/>
      <c r="F619" s="128"/>
      <c r="G619" s="128"/>
      <c r="H619" s="129"/>
      <c r="I619" s="166" t="s">
        <v>527</v>
      </c>
      <c r="J619" s="306">
        <v>0</v>
      </c>
      <c r="K619" s="548" t="s">
        <v>404</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528</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1078</v>
      </c>
      <c r="M625" s="379" t="s">
        <v>404</v>
      </c>
      <c r="N625" s="351" t="s">
        <v>404</v>
      </c>
      <c r="O625" s="351" t="s">
        <v>404</v>
      </c>
      <c r="P625" s="351" t="s">
        <v>404</v>
      </c>
      <c r="Q625" s="351" t="s">
        <v>404</v>
      </c>
      <c r="R625" s="351" t="s">
        <v>404</v>
      </c>
      <c r="S625" s="351" t="s">
        <v>404</v>
      </c>
      <c r="T625" s="351" t="s">
        <v>404</v>
      </c>
      <c r="U625" s="351" t="s">
        <v>404</v>
      </c>
      <c r="V625" s="351" t="s">
        <v>404</v>
      </c>
      <c r="W625" s="351" t="s">
        <v>404</v>
      </c>
      <c r="X625" s="351" t="s">
        <v>404</v>
      </c>
      <c r="Y625" s="351" t="s">
        <v>404</v>
      </c>
      <c r="Z625" s="351" t="s">
        <v>404</v>
      </c>
      <c r="AA625" s="351" t="s">
        <v>404</v>
      </c>
      <c r="AB625" s="351" t="s">
        <v>404</v>
      </c>
      <c r="AC625" s="351" t="s">
        <v>404</v>
      </c>
      <c r="AD625" s="351" t="s">
        <v>404</v>
      </c>
      <c r="AE625" s="351" t="s">
        <v>404</v>
      </c>
      <c r="AF625" s="351" t="s">
        <v>404</v>
      </c>
      <c r="AG625" s="351" t="s">
        <v>404</v>
      </c>
      <c r="AH625" s="351" t="s">
        <v>404</v>
      </c>
      <c r="AI625" s="351" t="s">
        <v>404</v>
      </c>
      <c r="AJ625" s="351" t="s">
        <v>404</v>
      </c>
      <c r="AK625" s="351" t="s">
        <v>404</v>
      </c>
      <c r="AL625" s="351" t="s">
        <v>404</v>
      </c>
      <c r="AM625" s="351" t="s">
        <v>404</v>
      </c>
      <c r="AN625" s="351" t="s">
        <v>404</v>
      </c>
      <c r="AO625" s="351" t="s">
        <v>404</v>
      </c>
      <c r="AP625" s="351" t="s">
        <v>404</v>
      </c>
      <c r="AQ625" s="351" t="s">
        <v>404</v>
      </c>
      <c r="AR625" s="351" t="s">
        <v>404</v>
      </c>
      <c r="AS625" s="351" t="s">
        <v>404</v>
      </c>
      <c r="AT625" s="351" t="s">
        <v>404</v>
      </c>
      <c r="AU625" s="351" t="s">
        <v>404</v>
      </c>
      <c r="AV625" s="351" t="s">
        <v>404</v>
      </c>
      <c r="AW625" s="351" t="s">
        <v>404</v>
      </c>
      <c r="AX625" s="351" t="s">
        <v>404</v>
      </c>
      <c r="AY625" s="351" t="s">
        <v>404</v>
      </c>
      <c r="AZ625" s="351" t="s">
        <v>404</v>
      </c>
      <c r="BA625" s="351" t="s">
        <v>404</v>
      </c>
      <c r="BB625" s="351" t="s">
        <v>404</v>
      </c>
      <c r="BC625" s="351" t="s">
        <v>404</v>
      </c>
      <c r="BD625" s="351" t="s">
        <v>404</v>
      </c>
      <c r="BE625" s="351" t="s">
        <v>404</v>
      </c>
      <c r="BF625" s="351" t="s">
        <v>404</v>
      </c>
      <c r="BG625" s="351" t="s">
        <v>404</v>
      </c>
      <c r="BH625" s="351" t="s">
        <v>404</v>
      </c>
      <c r="BI625" s="351" t="s">
        <v>404</v>
      </c>
      <c r="BJ625" s="351" t="s">
        <v>404</v>
      </c>
      <c r="BK625" s="351" t="s">
        <v>404</v>
      </c>
      <c r="BL625" s="351" t="s">
        <v>404</v>
      </c>
      <c r="BM625" s="351" t="s">
        <v>404</v>
      </c>
      <c r="BN625" s="351" t="s">
        <v>404</v>
      </c>
      <c r="BO625" s="351" t="s">
        <v>404</v>
      </c>
      <c r="BP625" s="351" t="s">
        <v>404</v>
      </c>
      <c r="BQ625" s="351" t="s">
        <v>404</v>
      </c>
      <c r="BR625" s="351" t="s">
        <v>404</v>
      </c>
      <c r="BS625" s="351" t="s">
        <v>404</v>
      </c>
      <c r="BU625" s="445"/>
    </row>
    <row r="626" spans="1:73" s="444" customFormat="1" ht="20.25" customHeight="1" x14ac:dyDescent="0.2">
      <c r="A626" s="51"/>
      <c r="B626" s="2"/>
      <c r="C626" s="92"/>
      <c r="D626" s="4"/>
      <c r="E626" s="4"/>
      <c r="F626" s="4"/>
      <c r="G626" s="4"/>
      <c r="H626" s="93"/>
      <c r="I626" s="100" t="s">
        <v>67</v>
      </c>
      <c r="J626" s="101"/>
      <c r="K626" s="580"/>
      <c r="L626" s="546" t="s">
        <v>29</v>
      </c>
      <c r="M626" s="392" t="s">
        <v>404</v>
      </c>
      <c r="N626" s="391" t="s">
        <v>404</v>
      </c>
      <c r="O626" s="391" t="s">
        <v>404</v>
      </c>
      <c r="P626" s="391" t="s">
        <v>404</v>
      </c>
      <c r="Q626" s="391" t="s">
        <v>404</v>
      </c>
      <c r="R626" s="391" t="s">
        <v>404</v>
      </c>
      <c r="S626" s="391" t="s">
        <v>404</v>
      </c>
      <c r="T626" s="391" t="s">
        <v>404</v>
      </c>
      <c r="U626" s="391" t="s">
        <v>404</v>
      </c>
      <c r="V626" s="391" t="s">
        <v>404</v>
      </c>
      <c r="W626" s="391" t="s">
        <v>404</v>
      </c>
      <c r="X626" s="391" t="s">
        <v>404</v>
      </c>
      <c r="Y626" s="391" t="s">
        <v>404</v>
      </c>
      <c r="Z626" s="391" t="s">
        <v>404</v>
      </c>
      <c r="AA626" s="391" t="s">
        <v>404</v>
      </c>
      <c r="AB626" s="391" t="s">
        <v>404</v>
      </c>
      <c r="AC626" s="391" t="s">
        <v>404</v>
      </c>
      <c r="AD626" s="391" t="s">
        <v>404</v>
      </c>
      <c r="AE626" s="391" t="s">
        <v>404</v>
      </c>
      <c r="AF626" s="391" t="s">
        <v>404</v>
      </c>
      <c r="AG626" s="391" t="s">
        <v>404</v>
      </c>
      <c r="AH626" s="391" t="s">
        <v>404</v>
      </c>
      <c r="AI626" s="391" t="s">
        <v>404</v>
      </c>
      <c r="AJ626" s="391" t="s">
        <v>404</v>
      </c>
      <c r="AK626" s="391" t="s">
        <v>404</v>
      </c>
      <c r="AL626" s="391" t="s">
        <v>404</v>
      </c>
      <c r="AM626" s="391" t="s">
        <v>404</v>
      </c>
      <c r="AN626" s="391" t="s">
        <v>404</v>
      </c>
      <c r="AO626" s="391" t="s">
        <v>404</v>
      </c>
      <c r="AP626" s="391" t="s">
        <v>404</v>
      </c>
      <c r="AQ626" s="391" t="s">
        <v>404</v>
      </c>
      <c r="AR626" s="391" t="s">
        <v>404</v>
      </c>
      <c r="AS626" s="391" t="s">
        <v>404</v>
      </c>
      <c r="AT626" s="391" t="s">
        <v>404</v>
      </c>
      <c r="AU626" s="391" t="s">
        <v>404</v>
      </c>
      <c r="AV626" s="391" t="s">
        <v>404</v>
      </c>
      <c r="AW626" s="391" t="s">
        <v>404</v>
      </c>
      <c r="AX626" s="391" t="s">
        <v>404</v>
      </c>
      <c r="AY626" s="391" t="s">
        <v>404</v>
      </c>
      <c r="AZ626" s="391" t="s">
        <v>404</v>
      </c>
      <c r="BA626" s="391" t="s">
        <v>404</v>
      </c>
      <c r="BB626" s="391" t="s">
        <v>404</v>
      </c>
      <c r="BC626" s="391" t="s">
        <v>404</v>
      </c>
      <c r="BD626" s="391" t="s">
        <v>404</v>
      </c>
      <c r="BE626" s="391" t="s">
        <v>404</v>
      </c>
      <c r="BF626" s="391" t="s">
        <v>404</v>
      </c>
      <c r="BG626" s="391" t="s">
        <v>404</v>
      </c>
      <c r="BH626" s="391" t="s">
        <v>404</v>
      </c>
      <c r="BI626" s="391" t="s">
        <v>404</v>
      </c>
      <c r="BJ626" s="391" t="s">
        <v>404</v>
      </c>
      <c r="BK626" s="391" t="s">
        <v>404</v>
      </c>
      <c r="BL626" s="391" t="s">
        <v>404</v>
      </c>
      <c r="BM626" s="391" t="s">
        <v>404</v>
      </c>
      <c r="BN626" s="391" t="s">
        <v>404</v>
      </c>
      <c r="BO626" s="391" t="s">
        <v>404</v>
      </c>
      <c r="BP626" s="391" t="s">
        <v>404</v>
      </c>
      <c r="BQ626" s="391" t="s">
        <v>404</v>
      </c>
      <c r="BR626" s="391" t="s">
        <v>404</v>
      </c>
      <c r="BS626" s="391" t="s">
        <v>404</v>
      </c>
      <c r="BU626" s="445"/>
    </row>
    <row r="627" spans="1:73" s="342" customFormat="1" ht="71.25" customHeight="1" x14ac:dyDescent="0.2">
      <c r="A627" s="547" t="s">
        <v>529</v>
      </c>
      <c r="B627" s="223"/>
      <c r="C627" s="127" t="s">
        <v>530</v>
      </c>
      <c r="D627" s="128"/>
      <c r="E627" s="128"/>
      <c r="F627" s="128"/>
      <c r="G627" s="128"/>
      <c r="H627" s="129"/>
      <c r="I627" s="116" t="s">
        <v>1002</v>
      </c>
      <c r="J627" s="306">
        <v>0</v>
      </c>
      <c r="K627" s="548" t="s">
        <v>404</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532</v>
      </c>
      <c r="B628" s="223"/>
      <c r="C628" s="127" t="s">
        <v>533</v>
      </c>
      <c r="D628" s="128"/>
      <c r="E628" s="128"/>
      <c r="F628" s="128"/>
      <c r="G628" s="128"/>
      <c r="H628" s="129"/>
      <c r="I628" s="126"/>
      <c r="J628" s="306">
        <v>0</v>
      </c>
      <c r="K628" s="548" t="s">
        <v>404</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534</v>
      </c>
      <c r="B629" s="223"/>
      <c r="C629" s="127" t="s">
        <v>535</v>
      </c>
      <c r="D629" s="128"/>
      <c r="E629" s="128"/>
      <c r="F629" s="128"/>
      <c r="G629" s="128"/>
      <c r="H629" s="129"/>
      <c r="I629" s="140"/>
      <c r="J629" s="306">
        <v>0</v>
      </c>
      <c r="K629" s="548" t="s">
        <v>404</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536</v>
      </c>
      <c r="B630" s="223"/>
      <c r="C630" s="127" t="s">
        <v>537</v>
      </c>
      <c r="D630" s="128"/>
      <c r="E630" s="128"/>
      <c r="F630" s="128"/>
      <c r="G630" s="128"/>
      <c r="H630" s="129"/>
      <c r="I630" s="148" t="s">
        <v>538</v>
      </c>
      <c r="J630" s="306">
        <v>0</v>
      </c>
      <c r="K630" s="548" t="s">
        <v>404</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539</v>
      </c>
      <c r="D631" s="128"/>
      <c r="E631" s="128"/>
      <c r="F631" s="128"/>
      <c r="G631" s="128"/>
      <c r="H631" s="129"/>
      <c r="I631" s="159"/>
      <c r="J631" s="306">
        <v>0</v>
      </c>
      <c r="K631" s="548" t="s">
        <v>404</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540</v>
      </c>
      <c r="B632" s="223"/>
      <c r="C632" s="127" t="s">
        <v>541</v>
      </c>
      <c r="D632" s="128"/>
      <c r="E632" s="128"/>
      <c r="F632" s="128"/>
      <c r="G632" s="128"/>
      <c r="H632" s="129"/>
      <c r="I632" s="166" t="s">
        <v>542</v>
      </c>
      <c r="J632" s="306">
        <v>0</v>
      </c>
      <c r="K632" s="548" t="s">
        <v>404</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543</v>
      </c>
      <c r="B633" s="223"/>
      <c r="C633" s="127" t="s">
        <v>544</v>
      </c>
      <c r="D633" s="128"/>
      <c r="E633" s="128"/>
      <c r="F633" s="128"/>
      <c r="G633" s="128"/>
      <c r="H633" s="129"/>
      <c r="I633" s="166" t="s">
        <v>545</v>
      </c>
      <c r="J633" s="306">
        <v>0</v>
      </c>
      <c r="K633" s="548" t="s">
        <v>404</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546</v>
      </c>
      <c r="B634" s="2"/>
      <c r="C634" s="127" t="s">
        <v>547</v>
      </c>
      <c r="D634" s="128"/>
      <c r="E634" s="128"/>
      <c r="F634" s="128"/>
      <c r="G634" s="128"/>
      <c r="H634" s="129"/>
      <c r="I634" s="166" t="s">
        <v>1003</v>
      </c>
      <c r="J634" s="306">
        <v>0</v>
      </c>
      <c r="K634" s="548" t="s">
        <v>404</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549</v>
      </c>
      <c r="B635" s="2"/>
      <c r="C635" s="124" t="s">
        <v>550</v>
      </c>
      <c r="D635" s="165"/>
      <c r="E635" s="165"/>
      <c r="F635" s="165"/>
      <c r="G635" s="165"/>
      <c r="H635" s="125"/>
      <c r="I635" s="209" t="s">
        <v>551</v>
      </c>
      <c r="J635" s="306">
        <v>0</v>
      </c>
      <c r="K635" s="548" t="s">
        <v>404</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552</v>
      </c>
      <c r="B636" s="2"/>
      <c r="C636" s="127" t="s">
        <v>553</v>
      </c>
      <c r="D636" s="128"/>
      <c r="E636" s="128"/>
      <c r="F636" s="128"/>
      <c r="G636" s="128"/>
      <c r="H636" s="129"/>
      <c r="I636" s="209" t="s">
        <v>554</v>
      </c>
      <c r="J636" s="306">
        <v>0</v>
      </c>
      <c r="K636" s="548" t="s">
        <v>404</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555</v>
      </c>
      <c r="B637" s="2"/>
      <c r="C637" s="124" t="s">
        <v>556</v>
      </c>
      <c r="D637" s="165"/>
      <c r="E637" s="165"/>
      <c r="F637" s="165"/>
      <c r="G637" s="165"/>
      <c r="H637" s="125"/>
      <c r="I637" s="209" t="s">
        <v>557</v>
      </c>
      <c r="J637" s="306">
        <v>344</v>
      </c>
      <c r="K637" s="548" t="s">
        <v>404</v>
      </c>
      <c r="L637" s="541">
        <v>344</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558</v>
      </c>
      <c r="B638" s="2"/>
      <c r="C638" s="124" t="s">
        <v>559</v>
      </c>
      <c r="D638" s="165"/>
      <c r="E638" s="165"/>
      <c r="F638" s="165"/>
      <c r="G638" s="165"/>
      <c r="H638" s="125"/>
      <c r="I638" s="209" t="s">
        <v>560</v>
      </c>
      <c r="J638" s="306">
        <v>0</v>
      </c>
      <c r="K638" s="548" t="s">
        <v>404</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561</v>
      </c>
      <c r="D639" s="128"/>
      <c r="E639" s="128"/>
      <c r="F639" s="128"/>
      <c r="G639" s="128"/>
      <c r="H639" s="129"/>
      <c r="I639" s="166" t="s">
        <v>562</v>
      </c>
      <c r="J639" s="306" t="s">
        <v>691</v>
      </c>
      <c r="K639" s="548" t="s">
        <v>692</v>
      </c>
      <c r="L639" s="541" t="s">
        <v>691</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563</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1078</v>
      </c>
      <c r="M645" s="379" t="s">
        <v>404</v>
      </c>
      <c r="N645" s="351" t="s">
        <v>404</v>
      </c>
      <c r="O645" s="351" t="s">
        <v>404</v>
      </c>
      <c r="P645" s="351" t="s">
        <v>404</v>
      </c>
      <c r="Q645" s="351" t="s">
        <v>404</v>
      </c>
      <c r="R645" s="351" t="s">
        <v>404</v>
      </c>
      <c r="S645" s="351" t="s">
        <v>404</v>
      </c>
      <c r="T645" s="351" t="s">
        <v>404</v>
      </c>
      <c r="U645" s="351" t="s">
        <v>404</v>
      </c>
      <c r="V645" s="351" t="s">
        <v>404</v>
      </c>
      <c r="W645" s="351" t="s">
        <v>404</v>
      </c>
      <c r="X645" s="351" t="s">
        <v>404</v>
      </c>
      <c r="Y645" s="351" t="s">
        <v>404</v>
      </c>
      <c r="Z645" s="351" t="s">
        <v>404</v>
      </c>
      <c r="AA645" s="351" t="s">
        <v>404</v>
      </c>
      <c r="AB645" s="351" t="s">
        <v>404</v>
      </c>
      <c r="AC645" s="351" t="s">
        <v>404</v>
      </c>
      <c r="AD645" s="351" t="s">
        <v>404</v>
      </c>
      <c r="AE645" s="351" t="s">
        <v>404</v>
      </c>
      <c r="AF645" s="351" t="s">
        <v>404</v>
      </c>
      <c r="AG645" s="351" t="s">
        <v>404</v>
      </c>
      <c r="AH645" s="351" t="s">
        <v>404</v>
      </c>
      <c r="AI645" s="351" t="s">
        <v>404</v>
      </c>
      <c r="AJ645" s="351" t="s">
        <v>404</v>
      </c>
      <c r="AK645" s="351" t="s">
        <v>404</v>
      </c>
      <c r="AL645" s="351" t="s">
        <v>404</v>
      </c>
      <c r="AM645" s="351" t="s">
        <v>404</v>
      </c>
      <c r="AN645" s="351" t="s">
        <v>404</v>
      </c>
      <c r="AO645" s="351" t="s">
        <v>404</v>
      </c>
      <c r="AP645" s="351" t="s">
        <v>404</v>
      </c>
      <c r="AQ645" s="351" t="s">
        <v>404</v>
      </c>
      <c r="AR645" s="351" t="s">
        <v>404</v>
      </c>
      <c r="AS645" s="351" t="s">
        <v>404</v>
      </c>
      <c r="AT645" s="351" t="s">
        <v>404</v>
      </c>
      <c r="AU645" s="351" t="s">
        <v>404</v>
      </c>
      <c r="AV645" s="351" t="s">
        <v>404</v>
      </c>
      <c r="AW645" s="351" t="s">
        <v>404</v>
      </c>
      <c r="AX645" s="351" t="s">
        <v>404</v>
      </c>
      <c r="AY645" s="351" t="s">
        <v>404</v>
      </c>
      <c r="AZ645" s="351" t="s">
        <v>404</v>
      </c>
      <c r="BA645" s="351" t="s">
        <v>404</v>
      </c>
      <c r="BB645" s="351" t="s">
        <v>404</v>
      </c>
      <c r="BC645" s="351" t="s">
        <v>404</v>
      </c>
      <c r="BD645" s="351" t="s">
        <v>404</v>
      </c>
      <c r="BE645" s="351" t="s">
        <v>404</v>
      </c>
      <c r="BF645" s="351" t="s">
        <v>404</v>
      </c>
      <c r="BG645" s="351" t="s">
        <v>404</v>
      </c>
      <c r="BH645" s="351" t="s">
        <v>404</v>
      </c>
      <c r="BI645" s="351" t="s">
        <v>404</v>
      </c>
      <c r="BJ645" s="351" t="s">
        <v>404</v>
      </c>
      <c r="BK645" s="351" t="s">
        <v>404</v>
      </c>
      <c r="BL645" s="351" t="s">
        <v>404</v>
      </c>
      <c r="BM645" s="351" t="s">
        <v>404</v>
      </c>
      <c r="BN645" s="351" t="s">
        <v>404</v>
      </c>
      <c r="BO645" s="351" t="s">
        <v>404</v>
      </c>
      <c r="BP645" s="351" t="s">
        <v>404</v>
      </c>
      <c r="BQ645" s="351" t="s">
        <v>404</v>
      </c>
      <c r="BR645" s="351" t="s">
        <v>404</v>
      </c>
      <c r="BS645" s="351" t="s">
        <v>404</v>
      </c>
      <c r="BU645" s="445"/>
    </row>
    <row r="646" spans="1:73" s="444" customFormat="1" ht="20.25" customHeight="1" x14ac:dyDescent="0.2">
      <c r="A646" s="51"/>
      <c r="B646" s="2"/>
      <c r="C646" s="92"/>
      <c r="D646" s="4"/>
      <c r="E646" s="4"/>
      <c r="F646" s="4"/>
      <c r="G646" s="4"/>
      <c r="H646" s="93"/>
      <c r="I646" s="100" t="s">
        <v>67</v>
      </c>
      <c r="J646" s="101"/>
      <c r="K646" s="102"/>
      <c r="L646" s="546" t="s">
        <v>29</v>
      </c>
      <c r="M646" s="392" t="s">
        <v>404</v>
      </c>
      <c r="N646" s="391" t="s">
        <v>404</v>
      </c>
      <c r="O646" s="391" t="s">
        <v>404</v>
      </c>
      <c r="P646" s="391" t="s">
        <v>404</v>
      </c>
      <c r="Q646" s="391" t="s">
        <v>404</v>
      </c>
      <c r="R646" s="391" t="s">
        <v>404</v>
      </c>
      <c r="S646" s="391" t="s">
        <v>404</v>
      </c>
      <c r="T646" s="391" t="s">
        <v>404</v>
      </c>
      <c r="U646" s="391" t="s">
        <v>404</v>
      </c>
      <c r="V646" s="391" t="s">
        <v>404</v>
      </c>
      <c r="W646" s="391" t="s">
        <v>404</v>
      </c>
      <c r="X646" s="391" t="s">
        <v>404</v>
      </c>
      <c r="Y646" s="391" t="s">
        <v>404</v>
      </c>
      <c r="Z646" s="391" t="s">
        <v>404</v>
      </c>
      <c r="AA646" s="391" t="s">
        <v>404</v>
      </c>
      <c r="AB646" s="391" t="s">
        <v>404</v>
      </c>
      <c r="AC646" s="391" t="s">
        <v>404</v>
      </c>
      <c r="AD646" s="391" t="s">
        <v>404</v>
      </c>
      <c r="AE646" s="391" t="s">
        <v>404</v>
      </c>
      <c r="AF646" s="391" t="s">
        <v>404</v>
      </c>
      <c r="AG646" s="391" t="s">
        <v>404</v>
      </c>
      <c r="AH646" s="391" t="s">
        <v>404</v>
      </c>
      <c r="AI646" s="391" t="s">
        <v>404</v>
      </c>
      <c r="AJ646" s="391" t="s">
        <v>404</v>
      </c>
      <c r="AK646" s="391" t="s">
        <v>404</v>
      </c>
      <c r="AL646" s="391" t="s">
        <v>404</v>
      </c>
      <c r="AM646" s="391" t="s">
        <v>404</v>
      </c>
      <c r="AN646" s="391" t="s">
        <v>404</v>
      </c>
      <c r="AO646" s="391" t="s">
        <v>404</v>
      </c>
      <c r="AP646" s="391" t="s">
        <v>404</v>
      </c>
      <c r="AQ646" s="391" t="s">
        <v>404</v>
      </c>
      <c r="AR646" s="391" t="s">
        <v>404</v>
      </c>
      <c r="AS646" s="391" t="s">
        <v>404</v>
      </c>
      <c r="AT646" s="391" t="s">
        <v>404</v>
      </c>
      <c r="AU646" s="391" t="s">
        <v>404</v>
      </c>
      <c r="AV646" s="391" t="s">
        <v>404</v>
      </c>
      <c r="AW646" s="391" t="s">
        <v>404</v>
      </c>
      <c r="AX646" s="391" t="s">
        <v>404</v>
      </c>
      <c r="AY646" s="391" t="s">
        <v>404</v>
      </c>
      <c r="AZ646" s="391" t="s">
        <v>404</v>
      </c>
      <c r="BA646" s="391" t="s">
        <v>404</v>
      </c>
      <c r="BB646" s="391" t="s">
        <v>404</v>
      </c>
      <c r="BC646" s="391" t="s">
        <v>404</v>
      </c>
      <c r="BD646" s="391" t="s">
        <v>404</v>
      </c>
      <c r="BE646" s="391" t="s">
        <v>404</v>
      </c>
      <c r="BF646" s="391" t="s">
        <v>404</v>
      </c>
      <c r="BG646" s="391" t="s">
        <v>404</v>
      </c>
      <c r="BH646" s="391" t="s">
        <v>404</v>
      </c>
      <c r="BI646" s="391" t="s">
        <v>404</v>
      </c>
      <c r="BJ646" s="391" t="s">
        <v>404</v>
      </c>
      <c r="BK646" s="391" t="s">
        <v>404</v>
      </c>
      <c r="BL646" s="391" t="s">
        <v>404</v>
      </c>
      <c r="BM646" s="391" t="s">
        <v>404</v>
      </c>
      <c r="BN646" s="391" t="s">
        <v>404</v>
      </c>
      <c r="BO646" s="391" t="s">
        <v>404</v>
      </c>
      <c r="BP646" s="391" t="s">
        <v>404</v>
      </c>
      <c r="BQ646" s="391" t="s">
        <v>404</v>
      </c>
      <c r="BR646" s="391" t="s">
        <v>404</v>
      </c>
      <c r="BS646" s="391" t="s">
        <v>404</v>
      </c>
      <c r="BU646" s="445"/>
    </row>
    <row r="647" spans="1:73" s="342" customFormat="1" ht="70.349999999999994" customHeight="1" x14ac:dyDescent="0.2">
      <c r="A647" s="547" t="s">
        <v>564</v>
      </c>
      <c r="B647" s="223"/>
      <c r="C647" s="124" t="s">
        <v>565</v>
      </c>
      <c r="D647" s="165"/>
      <c r="E647" s="165"/>
      <c r="F647" s="165"/>
      <c r="G647" s="165"/>
      <c r="H647" s="125"/>
      <c r="I647" s="209" t="s">
        <v>566</v>
      </c>
      <c r="J647" s="306" t="s">
        <v>691</v>
      </c>
      <c r="K647" s="548" t="s">
        <v>692</v>
      </c>
      <c r="L647" s="541" t="s">
        <v>691</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567</v>
      </c>
      <c r="B648" s="2"/>
      <c r="C648" s="124" t="s">
        <v>568</v>
      </c>
      <c r="D648" s="165"/>
      <c r="E648" s="165"/>
      <c r="F648" s="165"/>
      <c r="G648" s="165"/>
      <c r="H648" s="125"/>
      <c r="I648" s="209" t="s">
        <v>569</v>
      </c>
      <c r="J648" s="306" t="s">
        <v>691</v>
      </c>
      <c r="K648" s="548" t="s">
        <v>692</v>
      </c>
      <c r="L648" s="541" t="s">
        <v>691</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570</v>
      </c>
      <c r="B649" s="2"/>
      <c r="C649" s="124" t="s">
        <v>571</v>
      </c>
      <c r="D649" s="165"/>
      <c r="E649" s="165"/>
      <c r="F649" s="165"/>
      <c r="G649" s="165"/>
      <c r="H649" s="125"/>
      <c r="I649" s="209" t="s">
        <v>572</v>
      </c>
      <c r="J649" s="306">
        <v>209</v>
      </c>
      <c r="K649" s="548" t="s">
        <v>404</v>
      </c>
      <c r="L649" s="541">
        <v>209</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573</v>
      </c>
      <c r="B650" s="2"/>
      <c r="C650" s="127" t="s">
        <v>574</v>
      </c>
      <c r="D650" s="128"/>
      <c r="E650" s="128"/>
      <c r="F650" s="128"/>
      <c r="G650" s="128"/>
      <c r="H650" s="129"/>
      <c r="I650" s="209" t="s">
        <v>575</v>
      </c>
      <c r="J650" s="306" t="s">
        <v>691</v>
      </c>
      <c r="K650" s="548" t="s">
        <v>692</v>
      </c>
      <c r="L650" s="541" t="s">
        <v>691</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576</v>
      </c>
      <c r="B651" s="2"/>
      <c r="C651" s="124" t="s">
        <v>577</v>
      </c>
      <c r="D651" s="165"/>
      <c r="E651" s="165"/>
      <c r="F651" s="165"/>
      <c r="G651" s="165"/>
      <c r="H651" s="125"/>
      <c r="I651" s="209" t="s">
        <v>578</v>
      </c>
      <c r="J651" s="306">
        <v>308</v>
      </c>
      <c r="K651" s="548" t="s">
        <v>404</v>
      </c>
      <c r="L651" s="541">
        <v>308</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579</v>
      </c>
      <c r="B652" s="2"/>
      <c r="C652" s="124" t="s">
        <v>580</v>
      </c>
      <c r="D652" s="165"/>
      <c r="E652" s="165"/>
      <c r="F652" s="165"/>
      <c r="G652" s="165"/>
      <c r="H652" s="125"/>
      <c r="I652" s="209" t="s">
        <v>581</v>
      </c>
      <c r="J652" s="306">
        <v>0</v>
      </c>
      <c r="K652" s="548" t="s">
        <v>404</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582</v>
      </c>
      <c r="B653" s="2"/>
      <c r="C653" s="124" t="s">
        <v>583</v>
      </c>
      <c r="D653" s="165"/>
      <c r="E653" s="165"/>
      <c r="F653" s="165"/>
      <c r="G653" s="165"/>
      <c r="H653" s="125"/>
      <c r="I653" s="209" t="s">
        <v>584</v>
      </c>
      <c r="J653" s="306">
        <v>0</v>
      </c>
      <c r="K653" s="548" t="s">
        <v>404</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585</v>
      </c>
      <c r="B654" s="2"/>
      <c r="C654" s="127" t="s">
        <v>586</v>
      </c>
      <c r="D654" s="128"/>
      <c r="E654" s="128"/>
      <c r="F654" s="128"/>
      <c r="G654" s="128"/>
      <c r="H654" s="129"/>
      <c r="I654" s="209" t="s">
        <v>587</v>
      </c>
      <c r="J654" s="306">
        <v>0</v>
      </c>
      <c r="K654" s="548" t="s">
        <v>404</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588</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1078</v>
      </c>
      <c r="M660" s="379" t="s">
        <v>404</v>
      </c>
      <c r="N660" s="351" t="s">
        <v>404</v>
      </c>
      <c r="O660" s="351" t="s">
        <v>404</v>
      </c>
      <c r="P660" s="351" t="s">
        <v>404</v>
      </c>
      <c r="Q660" s="351" t="s">
        <v>404</v>
      </c>
      <c r="R660" s="351" t="s">
        <v>404</v>
      </c>
      <c r="S660" s="351" t="s">
        <v>404</v>
      </c>
      <c r="T660" s="351" t="s">
        <v>404</v>
      </c>
      <c r="U660" s="351" t="s">
        <v>404</v>
      </c>
      <c r="V660" s="351" t="s">
        <v>404</v>
      </c>
      <c r="W660" s="351" t="s">
        <v>404</v>
      </c>
      <c r="X660" s="351" t="s">
        <v>404</v>
      </c>
      <c r="Y660" s="351" t="s">
        <v>404</v>
      </c>
      <c r="Z660" s="351" t="s">
        <v>404</v>
      </c>
      <c r="AA660" s="351" t="s">
        <v>404</v>
      </c>
      <c r="AB660" s="351" t="s">
        <v>404</v>
      </c>
      <c r="AC660" s="351" t="s">
        <v>404</v>
      </c>
      <c r="AD660" s="351" t="s">
        <v>404</v>
      </c>
      <c r="AE660" s="351" t="s">
        <v>404</v>
      </c>
      <c r="AF660" s="351" t="s">
        <v>404</v>
      </c>
      <c r="AG660" s="351" t="s">
        <v>404</v>
      </c>
      <c r="AH660" s="351" t="s">
        <v>404</v>
      </c>
      <c r="AI660" s="351" t="s">
        <v>404</v>
      </c>
      <c r="AJ660" s="351" t="s">
        <v>404</v>
      </c>
      <c r="AK660" s="351" t="s">
        <v>404</v>
      </c>
      <c r="AL660" s="351" t="s">
        <v>404</v>
      </c>
      <c r="AM660" s="351" t="s">
        <v>404</v>
      </c>
      <c r="AN660" s="351" t="s">
        <v>404</v>
      </c>
      <c r="AO660" s="351" t="s">
        <v>404</v>
      </c>
      <c r="AP660" s="351" t="s">
        <v>404</v>
      </c>
      <c r="AQ660" s="351" t="s">
        <v>404</v>
      </c>
      <c r="AR660" s="351" t="s">
        <v>404</v>
      </c>
      <c r="AS660" s="351" t="s">
        <v>404</v>
      </c>
      <c r="AT660" s="351" t="s">
        <v>404</v>
      </c>
      <c r="AU660" s="351" t="s">
        <v>404</v>
      </c>
      <c r="AV660" s="351" t="s">
        <v>404</v>
      </c>
      <c r="AW660" s="351" t="s">
        <v>404</v>
      </c>
      <c r="AX660" s="351" t="s">
        <v>404</v>
      </c>
      <c r="AY660" s="351" t="s">
        <v>404</v>
      </c>
      <c r="AZ660" s="351" t="s">
        <v>404</v>
      </c>
      <c r="BA660" s="351" t="s">
        <v>404</v>
      </c>
      <c r="BB660" s="351" t="s">
        <v>404</v>
      </c>
      <c r="BC660" s="351" t="s">
        <v>404</v>
      </c>
      <c r="BD660" s="351" t="s">
        <v>404</v>
      </c>
      <c r="BE660" s="351" t="s">
        <v>404</v>
      </c>
      <c r="BF660" s="351" t="s">
        <v>404</v>
      </c>
      <c r="BG660" s="351" t="s">
        <v>404</v>
      </c>
      <c r="BH660" s="351" t="s">
        <v>404</v>
      </c>
      <c r="BI660" s="351" t="s">
        <v>404</v>
      </c>
      <c r="BJ660" s="351" t="s">
        <v>404</v>
      </c>
      <c r="BK660" s="351" t="s">
        <v>404</v>
      </c>
      <c r="BL660" s="351" t="s">
        <v>404</v>
      </c>
      <c r="BM660" s="351" t="s">
        <v>404</v>
      </c>
      <c r="BN660" s="351" t="s">
        <v>404</v>
      </c>
      <c r="BO660" s="351" t="s">
        <v>404</v>
      </c>
      <c r="BP660" s="351" t="s">
        <v>404</v>
      </c>
      <c r="BQ660" s="351" t="s">
        <v>404</v>
      </c>
      <c r="BR660" s="351" t="s">
        <v>404</v>
      </c>
      <c r="BS660" s="351" t="s">
        <v>404</v>
      </c>
      <c r="BU660" s="445"/>
    </row>
    <row r="661" spans="1:73" s="444" customFormat="1" ht="20.25" customHeight="1" x14ac:dyDescent="0.2">
      <c r="A661" s="51"/>
      <c r="B661" s="2"/>
      <c r="C661" s="92"/>
      <c r="D661" s="4"/>
      <c r="E661" s="4"/>
      <c r="F661" s="4"/>
      <c r="G661" s="4"/>
      <c r="H661" s="93"/>
      <c r="I661" s="100" t="s">
        <v>67</v>
      </c>
      <c r="J661" s="101"/>
      <c r="K661" s="102"/>
      <c r="L661" s="546" t="s">
        <v>29</v>
      </c>
      <c r="M661" s="392" t="s">
        <v>404</v>
      </c>
      <c r="N661" s="391" t="s">
        <v>404</v>
      </c>
      <c r="O661" s="391" t="s">
        <v>404</v>
      </c>
      <c r="P661" s="391" t="s">
        <v>404</v>
      </c>
      <c r="Q661" s="391" t="s">
        <v>404</v>
      </c>
      <c r="R661" s="391" t="s">
        <v>404</v>
      </c>
      <c r="S661" s="391" t="s">
        <v>404</v>
      </c>
      <c r="T661" s="391" t="s">
        <v>404</v>
      </c>
      <c r="U661" s="391" t="s">
        <v>404</v>
      </c>
      <c r="V661" s="391" t="s">
        <v>404</v>
      </c>
      <c r="W661" s="391" t="s">
        <v>404</v>
      </c>
      <c r="X661" s="391" t="s">
        <v>404</v>
      </c>
      <c r="Y661" s="391" t="s">
        <v>404</v>
      </c>
      <c r="Z661" s="391" t="s">
        <v>404</v>
      </c>
      <c r="AA661" s="391" t="s">
        <v>404</v>
      </c>
      <c r="AB661" s="391" t="s">
        <v>404</v>
      </c>
      <c r="AC661" s="391" t="s">
        <v>404</v>
      </c>
      <c r="AD661" s="391" t="s">
        <v>404</v>
      </c>
      <c r="AE661" s="391" t="s">
        <v>404</v>
      </c>
      <c r="AF661" s="391" t="s">
        <v>404</v>
      </c>
      <c r="AG661" s="391" t="s">
        <v>404</v>
      </c>
      <c r="AH661" s="391" t="s">
        <v>404</v>
      </c>
      <c r="AI661" s="391" t="s">
        <v>404</v>
      </c>
      <c r="AJ661" s="391" t="s">
        <v>404</v>
      </c>
      <c r="AK661" s="391" t="s">
        <v>404</v>
      </c>
      <c r="AL661" s="391" t="s">
        <v>404</v>
      </c>
      <c r="AM661" s="391" t="s">
        <v>404</v>
      </c>
      <c r="AN661" s="391" t="s">
        <v>404</v>
      </c>
      <c r="AO661" s="391" t="s">
        <v>404</v>
      </c>
      <c r="AP661" s="391" t="s">
        <v>404</v>
      </c>
      <c r="AQ661" s="391" t="s">
        <v>404</v>
      </c>
      <c r="AR661" s="391" t="s">
        <v>404</v>
      </c>
      <c r="AS661" s="391" t="s">
        <v>404</v>
      </c>
      <c r="AT661" s="391" t="s">
        <v>404</v>
      </c>
      <c r="AU661" s="391" t="s">
        <v>404</v>
      </c>
      <c r="AV661" s="391" t="s">
        <v>404</v>
      </c>
      <c r="AW661" s="391" t="s">
        <v>404</v>
      </c>
      <c r="AX661" s="391" t="s">
        <v>404</v>
      </c>
      <c r="AY661" s="391" t="s">
        <v>404</v>
      </c>
      <c r="AZ661" s="391" t="s">
        <v>404</v>
      </c>
      <c r="BA661" s="391" t="s">
        <v>404</v>
      </c>
      <c r="BB661" s="391" t="s">
        <v>404</v>
      </c>
      <c r="BC661" s="391" t="s">
        <v>404</v>
      </c>
      <c r="BD661" s="391" t="s">
        <v>404</v>
      </c>
      <c r="BE661" s="391" t="s">
        <v>404</v>
      </c>
      <c r="BF661" s="391" t="s">
        <v>404</v>
      </c>
      <c r="BG661" s="391" t="s">
        <v>404</v>
      </c>
      <c r="BH661" s="391" t="s">
        <v>404</v>
      </c>
      <c r="BI661" s="391" t="s">
        <v>404</v>
      </c>
      <c r="BJ661" s="391" t="s">
        <v>404</v>
      </c>
      <c r="BK661" s="391" t="s">
        <v>404</v>
      </c>
      <c r="BL661" s="391" t="s">
        <v>404</v>
      </c>
      <c r="BM661" s="391" t="s">
        <v>404</v>
      </c>
      <c r="BN661" s="391" t="s">
        <v>404</v>
      </c>
      <c r="BO661" s="391" t="s">
        <v>404</v>
      </c>
      <c r="BP661" s="391" t="s">
        <v>404</v>
      </c>
      <c r="BQ661" s="391" t="s">
        <v>404</v>
      </c>
      <c r="BR661" s="391" t="s">
        <v>404</v>
      </c>
      <c r="BS661" s="391" t="s">
        <v>404</v>
      </c>
      <c r="BU661" s="445"/>
    </row>
    <row r="662" spans="1:73" s="342" customFormat="1" ht="42" customHeight="1" x14ac:dyDescent="0.2">
      <c r="A662" s="547" t="s">
        <v>589</v>
      </c>
      <c r="B662" s="223"/>
      <c r="C662" s="113" t="s">
        <v>590</v>
      </c>
      <c r="D662" s="266"/>
      <c r="E662" s="266"/>
      <c r="F662" s="266"/>
      <c r="G662" s="266"/>
      <c r="H662" s="114"/>
      <c r="I662" s="209" t="s">
        <v>591</v>
      </c>
      <c r="J662" s="306">
        <v>921</v>
      </c>
      <c r="K662" s="548" t="s">
        <v>404</v>
      </c>
      <c r="L662" s="541">
        <v>921</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592</v>
      </c>
      <c r="B663" s="119"/>
      <c r="C663" s="268"/>
      <c r="D663" s="269"/>
      <c r="E663" s="124" t="s">
        <v>593</v>
      </c>
      <c r="F663" s="165"/>
      <c r="G663" s="165"/>
      <c r="H663" s="125"/>
      <c r="I663" s="209" t="s">
        <v>594</v>
      </c>
      <c r="J663" s="306">
        <v>0</v>
      </c>
      <c r="K663" s="548" t="s">
        <v>404</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595</v>
      </c>
      <c r="B664" s="119"/>
      <c r="C664" s="268"/>
      <c r="D664" s="269"/>
      <c r="E664" s="124" t="s">
        <v>596</v>
      </c>
      <c r="F664" s="165"/>
      <c r="G664" s="165"/>
      <c r="H664" s="125"/>
      <c r="I664" s="209" t="s">
        <v>597</v>
      </c>
      <c r="J664" s="306">
        <v>492</v>
      </c>
      <c r="K664" s="548" t="s">
        <v>404</v>
      </c>
      <c r="L664" s="541">
        <v>492</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598</v>
      </c>
      <c r="B665" s="119"/>
      <c r="C665" s="150"/>
      <c r="D665" s="151"/>
      <c r="E665" s="124" t="s">
        <v>599</v>
      </c>
      <c r="F665" s="165"/>
      <c r="G665" s="165"/>
      <c r="H665" s="125"/>
      <c r="I665" s="209" t="s">
        <v>600</v>
      </c>
      <c r="J665" s="306">
        <v>0</v>
      </c>
      <c r="K665" s="548" t="s">
        <v>404</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601</v>
      </c>
      <c r="B666" s="119"/>
      <c r="C666" s="150"/>
      <c r="D666" s="151"/>
      <c r="E666" s="124" t="s">
        <v>602</v>
      </c>
      <c r="F666" s="165"/>
      <c r="G666" s="165"/>
      <c r="H666" s="125"/>
      <c r="I666" s="209" t="s">
        <v>603</v>
      </c>
      <c r="J666" s="306">
        <v>652</v>
      </c>
      <c r="K666" s="548" t="s">
        <v>404</v>
      </c>
      <c r="L666" s="541">
        <v>652</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604</v>
      </c>
      <c r="B667" s="119"/>
      <c r="C667" s="268"/>
      <c r="D667" s="269"/>
      <c r="E667" s="124" t="s">
        <v>605</v>
      </c>
      <c r="F667" s="165"/>
      <c r="G667" s="165"/>
      <c r="H667" s="125"/>
      <c r="I667" s="209" t="s">
        <v>606</v>
      </c>
      <c r="J667" s="306">
        <v>0</v>
      </c>
      <c r="K667" s="548" t="s">
        <v>404</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607</v>
      </c>
      <c r="B668" s="119"/>
      <c r="C668" s="268"/>
      <c r="D668" s="269"/>
      <c r="E668" s="124" t="s">
        <v>608</v>
      </c>
      <c r="F668" s="165"/>
      <c r="G668" s="165"/>
      <c r="H668" s="125"/>
      <c r="I668" s="209" t="s">
        <v>609</v>
      </c>
      <c r="J668" s="306">
        <v>0</v>
      </c>
      <c r="K668" s="548" t="s">
        <v>404</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610</v>
      </c>
      <c r="B669" s="119"/>
      <c r="C669" s="268"/>
      <c r="D669" s="269"/>
      <c r="E669" s="124" t="s">
        <v>611</v>
      </c>
      <c r="F669" s="165"/>
      <c r="G669" s="165"/>
      <c r="H669" s="125"/>
      <c r="I669" s="209" t="s">
        <v>612</v>
      </c>
      <c r="J669" s="306">
        <v>0</v>
      </c>
      <c r="K669" s="548" t="s">
        <v>404</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613</v>
      </c>
      <c r="B670" s="119"/>
      <c r="C670" s="273"/>
      <c r="D670" s="274"/>
      <c r="E670" s="124" t="s">
        <v>614</v>
      </c>
      <c r="F670" s="165"/>
      <c r="G670" s="165"/>
      <c r="H670" s="125"/>
      <c r="I670" s="209" t="s">
        <v>615</v>
      </c>
      <c r="J670" s="306">
        <v>0</v>
      </c>
      <c r="K670" s="548" t="s">
        <v>404</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616</v>
      </c>
      <c r="B671" s="119"/>
      <c r="C671" s="124" t="s">
        <v>617</v>
      </c>
      <c r="D671" s="165"/>
      <c r="E671" s="165"/>
      <c r="F671" s="165"/>
      <c r="G671" s="165"/>
      <c r="H671" s="125"/>
      <c r="I671" s="209" t="s">
        <v>618</v>
      </c>
      <c r="J671" s="306">
        <v>768</v>
      </c>
      <c r="K671" s="548" t="s">
        <v>404</v>
      </c>
      <c r="L671" s="541">
        <v>768</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619</v>
      </c>
      <c r="B672" s="119"/>
      <c r="C672" s="127" t="s">
        <v>620</v>
      </c>
      <c r="D672" s="128"/>
      <c r="E672" s="128"/>
      <c r="F672" s="128"/>
      <c r="G672" s="128"/>
      <c r="H672" s="129"/>
      <c r="I672" s="166" t="s">
        <v>621</v>
      </c>
      <c r="J672" s="306">
        <v>0</v>
      </c>
      <c r="K672" s="548" t="s">
        <v>404</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622</v>
      </c>
      <c r="B673" s="119"/>
      <c r="C673" s="124" t="s">
        <v>623</v>
      </c>
      <c r="D673" s="165"/>
      <c r="E673" s="165"/>
      <c r="F673" s="165"/>
      <c r="G673" s="165"/>
      <c r="H673" s="125"/>
      <c r="I673" s="209" t="s">
        <v>624</v>
      </c>
      <c r="J673" s="306">
        <v>655</v>
      </c>
      <c r="K673" s="548" t="s">
        <v>404</v>
      </c>
      <c r="L673" s="541">
        <v>655</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625</v>
      </c>
      <c r="B674" s="119"/>
      <c r="C674" s="124" t="s">
        <v>626</v>
      </c>
      <c r="D674" s="165"/>
      <c r="E674" s="165"/>
      <c r="F674" s="165"/>
      <c r="G674" s="165"/>
      <c r="H674" s="125"/>
      <c r="I674" s="209" t="s">
        <v>627</v>
      </c>
      <c r="J674" s="306">
        <v>0</v>
      </c>
      <c r="K674" s="548" t="s">
        <v>404</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628</v>
      </c>
      <c r="B675" s="119"/>
      <c r="C675" s="127" t="s">
        <v>629</v>
      </c>
      <c r="D675" s="128"/>
      <c r="E675" s="128"/>
      <c r="F675" s="128"/>
      <c r="G675" s="128"/>
      <c r="H675" s="129"/>
      <c r="I675" s="209" t="s">
        <v>630</v>
      </c>
      <c r="J675" s="306">
        <v>0</v>
      </c>
      <c r="K675" s="548" t="s">
        <v>404</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631</v>
      </c>
      <c r="B676" s="119"/>
      <c r="C676" s="124" t="s">
        <v>632</v>
      </c>
      <c r="D676" s="165"/>
      <c r="E676" s="165"/>
      <c r="F676" s="165"/>
      <c r="G676" s="165"/>
      <c r="H676" s="125"/>
      <c r="I676" s="209" t="s">
        <v>633</v>
      </c>
      <c r="J676" s="306">
        <v>0</v>
      </c>
      <c r="K676" s="548" t="s">
        <v>404</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1076</v>
      </c>
      <c r="M681" s="379" t="s">
        <v>404</v>
      </c>
      <c r="N681" s="351" t="s">
        <v>404</v>
      </c>
      <c r="O681" s="351" t="s">
        <v>404</v>
      </c>
      <c r="P681" s="351" t="s">
        <v>404</v>
      </c>
      <c r="Q681" s="351" t="s">
        <v>404</v>
      </c>
      <c r="R681" s="351" t="s">
        <v>404</v>
      </c>
      <c r="S681" s="351" t="s">
        <v>404</v>
      </c>
      <c r="T681" s="351" t="s">
        <v>404</v>
      </c>
      <c r="U681" s="351" t="s">
        <v>404</v>
      </c>
      <c r="V681" s="351" t="s">
        <v>404</v>
      </c>
      <c r="W681" s="351" t="s">
        <v>404</v>
      </c>
      <c r="X681" s="351" t="s">
        <v>404</v>
      </c>
      <c r="Y681" s="351" t="s">
        <v>404</v>
      </c>
      <c r="Z681" s="351" t="s">
        <v>404</v>
      </c>
      <c r="AA681" s="351" t="s">
        <v>404</v>
      </c>
      <c r="AB681" s="351" t="s">
        <v>404</v>
      </c>
      <c r="AC681" s="351" t="s">
        <v>404</v>
      </c>
      <c r="AD681" s="351" t="s">
        <v>404</v>
      </c>
      <c r="AE681" s="351" t="s">
        <v>404</v>
      </c>
      <c r="AF681" s="351" t="s">
        <v>404</v>
      </c>
      <c r="AG681" s="351" t="s">
        <v>404</v>
      </c>
      <c r="AH681" s="351" t="s">
        <v>404</v>
      </c>
      <c r="AI681" s="351" t="s">
        <v>404</v>
      </c>
      <c r="AJ681" s="351" t="s">
        <v>404</v>
      </c>
      <c r="AK681" s="351" t="s">
        <v>404</v>
      </c>
      <c r="AL681" s="351" t="s">
        <v>404</v>
      </c>
      <c r="AM681" s="351" t="s">
        <v>404</v>
      </c>
      <c r="AN681" s="351" t="s">
        <v>404</v>
      </c>
      <c r="AO681" s="351" t="s">
        <v>404</v>
      </c>
      <c r="AP681" s="351" t="s">
        <v>404</v>
      </c>
      <c r="AQ681" s="351" t="s">
        <v>404</v>
      </c>
      <c r="AR681" s="351" t="s">
        <v>404</v>
      </c>
      <c r="AS681" s="351" t="s">
        <v>404</v>
      </c>
      <c r="AT681" s="351" t="s">
        <v>404</v>
      </c>
      <c r="AU681" s="351" t="s">
        <v>404</v>
      </c>
      <c r="AV681" s="351" t="s">
        <v>404</v>
      </c>
      <c r="AW681" s="351" t="s">
        <v>404</v>
      </c>
      <c r="AX681" s="351" t="s">
        <v>404</v>
      </c>
      <c r="AY681" s="351" t="s">
        <v>404</v>
      </c>
      <c r="AZ681" s="351" t="s">
        <v>404</v>
      </c>
      <c r="BA681" s="351" t="s">
        <v>404</v>
      </c>
      <c r="BB681" s="351" t="s">
        <v>404</v>
      </c>
      <c r="BC681" s="351" t="s">
        <v>404</v>
      </c>
      <c r="BD681" s="351" t="s">
        <v>404</v>
      </c>
      <c r="BE681" s="351" t="s">
        <v>404</v>
      </c>
      <c r="BF681" s="351" t="s">
        <v>404</v>
      </c>
      <c r="BG681" s="351" t="s">
        <v>404</v>
      </c>
      <c r="BH681" s="351" t="s">
        <v>404</v>
      </c>
      <c r="BI681" s="351" t="s">
        <v>404</v>
      </c>
      <c r="BJ681" s="351" t="s">
        <v>404</v>
      </c>
      <c r="BK681" s="351" t="s">
        <v>404</v>
      </c>
      <c r="BL681" s="351" t="s">
        <v>404</v>
      </c>
      <c r="BM681" s="351" t="s">
        <v>404</v>
      </c>
      <c r="BN681" s="351" t="s">
        <v>404</v>
      </c>
      <c r="BO681" s="351" t="s">
        <v>404</v>
      </c>
      <c r="BP681" s="351" t="s">
        <v>404</v>
      </c>
      <c r="BQ681" s="351" t="s">
        <v>404</v>
      </c>
      <c r="BR681" s="351" t="s">
        <v>404</v>
      </c>
      <c r="BS681" s="351" t="s">
        <v>404</v>
      </c>
      <c r="BU681" s="445"/>
    </row>
    <row r="682" spans="1:73" s="444" customFormat="1" ht="20.25" customHeight="1" x14ac:dyDescent="0.2">
      <c r="A682" s="51"/>
      <c r="B682" s="2"/>
      <c r="C682" s="92"/>
      <c r="D682" s="4"/>
      <c r="E682" s="4"/>
      <c r="F682" s="4"/>
      <c r="G682" s="4"/>
      <c r="H682" s="93"/>
      <c r="I682" s="100" t="s">
        <v>67</v>
      </c>
      <c r="J682" s="101"/>
      <c r="K682" s="102"/>
      <c r="L682" s="546" t="s">
        <v>8</v>
      </c>
      <c r="M682" s="392" t="s">
        <v>404</v>
      </c>
      <c r="N682" s="391" t="s">
        <v>404</v>
      </c>
      <c r="O682" s="391" t="s">
        <v>404</v>
      </c>
      <c r="P682" s="391" t="s">
        <v>404</v>
      </c>
      <c r="Q682" s="391" t="s">
        <v>404</v>
      </c>
      <c r="R682" s="391" t="s">
        <v>404</v>
      </c>
      <c r="S682" s="391" t="s">
        <v>404</v>
      </c>
      <c r="T682" s="391" t="s">
        <v>404</v>
      </c>
      <c r="U682" s="391" t="s">
        <v>404</v>
      </c>
      <c r="V682" s="391" t="s">
        <v>404</v>
      </c>
      <c r="W682" s="391" t="s">
        <v>404</v>
      </c>
      <c r="X682" s="391" t="s">
        <v>404</v>
      </c>
      <c r="Y682" s="391" t="s">
        <v>404</v>
      </c>
      <c r="Z682" s="391" t="s">
        <v>404</v>
      </c>
      <c r="AA682" s="391" t="s">
        <v>404</v>
      </c>
      <c r="AB682" s="391" t="s">
        <v>404</v>
      </c>
      <c r="AC682" s="391" t="s">
        <v>404</v>
      </c>
      <c r="AD682" s="391" t="s">
        <v>404</v>
      </c>
      <c r="AE682" s="391" t="s">
        <v>404</v>
      </c>
      <c r="AF682" s="391" t="s">
        <v>404</v>
      </c>
      <c r="AG682" s="391" t="s">
        <v>404</v>
      </c>
      <c r="AH682" s="391" t="s">
        <v>404</v>
      </c>
      <c r="AI682" s="391" t="s">
        <v>404</v>
      </c>
      <c r="AJ682" s="391" t="s">
        <v>404</v>
      </c>
      <c r="AK682" s="391" t="s">
        <v>404</v>
      </c>
      <c r="AL682" s="391" t="s">
        <v>404</v>
      </c>
      <c r="AM682" s="391" t="s">
        <v>404</v>
      </c>
      <c r="AN682" s="391" t="s">
        <v>404</v>
      </c>
      <c r="AO682" s="391" t="s">
        <v>404</v>
      </c>
      <c r="AP682" s="391" t="s">
        <v>404</v>
      </c>
      <c r="AQ682" s="391" t="s">
        <v>404</v>
      </c>
      <c r="AR682" s="391" t="s">
        <v>404</v>
      </c>
      <c r="AS682" s="391" t="s">
        <v>404</v>
      </c>
      <c r="AT682" s="391" t="s">
        <v>404</v>
      </c>
      <c r="AU682" s="391" t="s">
        <v>404</v>
      </c>
      <c r="AV682" s="391" t="s">
        <v>404</v>
      </c>
      <c r="AW682" s="391" t="s">
        <v>404</v>
      </c>
      <c r="AX682" s="391" t="s">
        <v>404</v>
      </c>
      <c r="AY682" s="391" t="s">
        <v>404</v>
      </c>
      <c r="AZ682" s="391" t="s">
        <v>404</v>
      </c>
      <c r="BA682" s="391" t="s">
        <v>404</v>
      </c>
      <c r="BB682" s="391" t="s">
        <v>404</v>
      </c>
      <c r="BC682" s="391" t="s">
        <v>404</v>
      </c>
      <c r="BD682" s="391" t="s">
        <v>404</v>
      </c>
      <c r="BE682" s="391" t="s">
        <v>404</v>
      </c>
      <c r="BF682" s="391" t="s">
        <v>404</v>
      </c>
      <c r="BG682" s="391" t="s">
        <v>404</v>
      </c>
      <c r="BH682" s="391" t="s">
        <v>404</v>
      </c>
      <c r="BI682" s="391" t="s">
        <v>404</v>
      </c>
      <c r="BJ682" s="391" t="s">
        <v>404</v>
      </c>
      <c r="BK682" s="391" t="s">
        <v>404</v>
      </c>
      <c r="BL682" s="391" t="s">
        <v>404</v>
      </c>
      <c r="BM682" s="391" t="s">
        <v>404</v>
      </c>
      <c r="BN682" s="391" t="s">
        <v>404</v>
      </c>
      <c r="BO682" s="391" t="s">
        <v>404</v>
      </c>
      <c r="BP682" s="391" t="s">
        <v>404</v>
      </c>
      <c r="BQ682" s="391" t="s">
        <v>404</v>
      </c>
      <c r="BR682" s="391" t="s">
        <v>404</v>
      </c>
      <c r="BS682" s="391" t="s">
        <v>404</v>
      </c>
      <c r="BU682" s="445"/>
    </row>
    <row r="683" spans="1:73" s="401" customFormat="1" ht="56.1" customHeight="1" x14ac:dyDescent="0.2">
      <c r="A683" s="521" t="s">
        <v>1004</v>
      </c>
      <c r="B683" s="119"/>
      <c r="C683" s="127" t="s">
        <v>635</v>
      </c>
      <c r="D683" s="128"/>
      <c r="E683" s="128"/>
      <c r="F683" s="128"/>
      <c r="G683" s="128"/>
      <c r="H683" s="129"/>
      <c r="I683" s="166" t="s">
        <v>636</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1005</v>
      </c>
      <c r="B684" s="119"/>
      <c r="C684" s="127" t="s">
        <v>638</v>
      </c>
      <c r="D684" s="128"/>
      <c r="E684" s="128"/>
      <c r="F684" s="128"/>
      <c r="G684" s="128"/>
      <c r="H684" s="129"/>
      <c r="I684" s="166" t="s">
        <v>639</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1006</v>
      </c>
      <c r="B685" s="119"/>
      <c r="C685" s="224" t="s">
        <v>641</v>
      </c>
      <c r="D685" s="225"/>
      <c r="E685" s="225"/>
      <c r="F685" s="225"/>
      <c r="G685" s="225"/>
      <c r="H685" s="226"/>
      <c r="I685" s="148" t="s">
        <v>1007</v>
      </c>
      <c r="J685" s="559"/>
      <c r="K685" s="581"/>
      <c r="L685" s="588">
        <v>822</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1008</v>
      </c>
      <c r="B686" s="119"/>
      <c r="C686" s="591"/>
      <c r="D686" s="592"/>
      <c r="E686" s="224" t="s">
        <v>1009</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1010</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1011</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1012</v>
      </c>
      <c r="B689" s="119"/>
      <c r="C689" s="596"/>
      <c r="D689" s="597"/>
      <c r="E689" s="598"/>
      <c r="F689" s="599"/>
      <c r="G689" s="600"/>
      <c r="H689" s="601" t="s">
        <v>1013</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1014</v>
      </c>
      <c r="B690" s="119"/>
      <c r="C690" s="224" t="s">
        <v>1015</v>
      </c>
      <c r="D690" s="225"/>
      <c r="E690" s="225"/>
      <c r="F690" s="225"/>
      <c r="G690" s="497"/>
      <c r="H690" s="226"/>
      <c r="I690" s="148" t="s">
        <v>1016</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1017</v>
      </c>
      <c r="B691" s="119"/>
      <c r="C691" s="577"/>
      <c r="D691" s="578"/>
      <c r="E691" s="127" t="s">
        <v>1018</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1019</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1020</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1021</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1022</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1023</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1024</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1025</v>
      </c>
      <c r="B698" s="119"/>
      <c r="C698" s="127" t="s">
        <v>1026</v>
      </c>
      <c r="D698" s="128"/>
      <c r="E698" s="128"/>
      <c r="F698" s="128"/>
      <c r="G698" s="128"/>
      <c r="H698" s="129"/>
      <c r="I698" s="227" t="s">
        <v>1027</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1028</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1029</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1030</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647</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1078</v>
      </c>
      <c r="M707" s="379" t="s">
        <v>404</v>
      </c>
      <c r="N707" s="351" t="s">
        <v>404</v>
      </c>
      <c r="O707" s="351" t="s">
        <v>404</v>
      </c>
      <c r="P707" s="351" t="s">
        <v>404</v>
      </c>
      <c r="Q707" s="351" t="s">
        <v>404</v>
      </c>
      <c r="R707" s="351" t="s">
        <v>404</v>
      </c>
      <c r="S707" s="351" t="s">
        <v>404</v>
      </c>
      <c r="T707" s="351" t="s">
        <v>404</v>
      </c>
      <c r="U707" s="351" t="s">
        <v>404</v>
      </c>
      <c r="V707" s="351" t="s">
        <v>404</v>
      </c>
      <c r="W707" s="351" t="s">
        <v>404</v>
      </c>
      <c r="X707" s="351" t="s">
        <v>404</v>
      </c>
      <c r="Y707" s="351" t="s">
        <v>404</v>
      </c>
      <c r="Z707" s="351" t="s">
        <v>404</v>
      </c>
      <c r="AA707" s="351" t="s">
        <v>404</v>
      </c>
      <c r="AB707" s="351" t="s">
        <v>404</v>
      </c>
      <c r="AC707" s="351" t="s">
        <v>404</v>
      </c>
      <c r="AD707" s="351" t="s">
        <v>404</v>
      </c>
      <c r="AE707" s="351" t="s">
        <v>404</v>
      </c>
      <c r="AF707" s="351" t="s">
        <v>404</v>
      </c>
      <c r="AG707" s="351" t="s">
        <v>404</v>
      </c>
      <c r="AH707" s="351" t="s">
        <v>404</v>
      </c>
      <c r="AI707" s="351" t="s">
        <v>404</v>
      </c>
      <c r="AJ707" s="351" t="s">
        <v>404</v>
      </c>
      <c r="AK707" s="351" t="s">
        <v>404</v>
      </c>
      <c r="AL707" s="351" t="s">
        <v>404</v>
      </c>
      <c r="AM707" s="351" t="s">
        <v>404</v>
      </c>
      <c r="AN707" s="351" t="s">
        <v>404</v>
      </c>
      <c r="AO707" s="351" t="s">
        <v>404</v>
      </c>
      <c r="AP707" s="351" t="s">
        <v>404</v>
      </c>
      <c r="AQ707" s="351" t="s">
        <v>404</v>
      </c>
      <c r="AR707" s="351" t="s">
        <v>404</v>
      </c>
      <c r="AS707" s="351" t="s">
        <v>404</v>
      </c>
      <c r="AT707" s="351" t="s">
        <v>404</v>
      </c>
      <c r="AU707" s="351" t="s">
        <v>404</v>
      </c>
      <c r="AV707" s="351" t="s">
        <v>404</v>
      </c>
      <c r="AW707" s="351" t="s">
        <v>404</v>
      </c>
      <c r="AX707" s="351" t="s">
        <v>404</v>
      </c>
      <c r="AY707" s="351" t="s">
        <v>404</v>
      </c>
      <c r="AZ707" s="351" t="s">
        <v>404</v>
      </c>
      <c r="BA707" s="351" t="s">
        <v>404</v>
      </c>
      <c r="BB707" s="351" t="s">
        <v>404</v>
      </c>
      <c r="BC707" s="351" t="s">
        <v>404</v>
      </c>
      <c r="BD707" s="351" t="s">
        <v>404</v>
      </c>
      <c r="BE707" s="351" t="s">
        <v>404</v>
      </c>
      <c r="BF707" s="351" t="s">
        <v>404</v>
      </c>
      <c r="BG707" s="351" t="s">
        <v>404</v>
      </c>
      <c r="BH707" s="351" t="s">
        <v>404</v>
      </c>
      <c r="BI707" s="351" t="s">
        <v>404</v>
      </c>
      <c r="BJ707" s="351" t="s">
        <v>404</v>
      </c>
      <c r="BK707" s="351" t="s">
        <v>404</v>
      </c>
      <c r="BL707" s="351" t="s">
        <v>404</v>
      </c>
      <c r="BM707" s="351" t="s">
        <v>404</v>
      </c>
      <c r="BN707" s="351" t="s">
        <v>404</v>
      </c>
      <c r="BO707" s="351" t="s">
        <v>404</v>
      </c>
      <c r="BP707" s="351" t="s">
        <v>404</v>
      </c>
      <c r="BQ707" s="351" t="s">
        <v>404</v>
      </c>
      <c r="BR707" s="351" t="s">
        <v>404</v>
      </c>
      <c r="BS707" s="351" t="s">
        <v>404</v>
      </c>
      <c r="BU707" s="445"/>
    </row>
    <row r="708" spans="1:73" s="444" customFormat="1" ht="20.25" customHeight="1" x14ac:dyDescent="0.2">
      <c r="A708" s="51"/>
      <c r="B708" s="2"/>
      <c r="C708" s="92"/>
      <c r="D708" s="4"/>
      <c r="E708" s="4"/>
      <c r="F708" s="4"/>
      <c r="G708" s="4"/>
      <c r="H708" s="93"/>
      <c r="I708" s="100" t="s">
        <v>67</v>
      </c>
      <c r="J708" s="101"/>
      <c r="K708" s="102"/>
      <c r="L708" s="546" t="s">
        <v>29</v>
      </c>
      <c r="M708" s="392" t="s">
        <v>404</v>
      </c>
      <c r="N708" s="391" t="s">
        <v>404</v>
      </c>
      <c r="O708" s="391" t="s">
        <v>404</v>
      </c>
      <c r="P708" s="391" t="s">
        <v>404</v>
      </c>
      <c r="Q708" s="391" t="s">
        <v>404</v>
      </c>
      <c r="R708" s="391" t="s">
        <v>404</v>
      </c>
      <c r="S708" s="391" t="s">
        <v>404</v>
      </c>
      <c r="T708" s="391" t="s">
        <v>404</v>
      </c>
      <c r="U708" s="391" t="s">
        <v>404</v>
      </c>
      <c r="V708" s="391" t="s">
        <v>404</v>
      </c>
      <c r="W708" s="391" t="s">
        <v>404</v>
      </c>
      <c r="X708" s="391" t="s">
        <v>404</v>
      </c>
      <c r="Y708" s="391" t="s">
        <v>404</v>
      </c>
      <c r="Z708" s="391" t="s">
        <v>404</v>
      </c>
      <c r="AA708" s="391" t="s">
        <v>404</v>
      </c>
      <c r="AB708" s="391" t="s">
        <v>404</v>
      </c>
      <c r="AC708" s="391" t="s">
        <v>404</v>
      </c>
      <c r="AD708" s="391" t="s">
        <v>404</v>
      </c>
      <c r="AE708" s="391" t="s">
        <v>404</v>
      </c>
      <c r="AF708" s="391" t="s">
        <v>404</v>
      </c>
      <c r="AG708" s="391" t="s">
        <v>404</v>
      </c>
      <c r="AH708" s="391" t="s">
        <v>404</v>
      </c>
      <c r="AI708" s="391" t="s">
        <v>404</v>
      </c>
      <c r="AJ708" s="391" t="s">
        <v>404</v>
      </c>
      <c r="AK708" s="391" t="s">
        <v>404</v>
      </c>
      <c r="AL708" s="391" t="s">
        <v>404</v>
      </c>
      <c r="AM708" s="391" t="s">
        <v>404</v>
      </c>
      <c r="AN708" s="391" t="s">
        <v>404</v>
      </c>
      <c r="AO708" s="391" t="s">
        <v>404</v>
      </c>
      <c r="AP708" s="391" t="s">
        <v>404</v>
      </c>
      <c r="AQ708" s="391" t="s">
        <v>404</v>
      </c>
      <c r="AR708" s="391" t="s">
        <v>404</v>
      </c>
      <c r="AS708" s="391" t="s">
        <v>404</v>
      </c>
      <c r="AT708" s="391" t="s">
        <v>404</v>
      </c>
      <c r="AU708" s="391" t="s">
        <v>404</v>
      </c>
      <c r="AV708" s="391" t="s">
        <v>404</v>
      </c>
      <c r="AW708" s="391" t="s">
        <v>404</v>
      </c>
      <c r="AX708" s="391" t="s">
        <v>404</v>
      </c>
      <c r="AY708" s="391" t="s">
        <v>404</v>
      </c>
      <c r="AZ708" s="391" t="s">
        <v>404</v>
      </c>
      <c r="BA708" s="391" t="s">
        <v>404</v>
      </c>
      <c r="BB708" s="391" t="s">
        <v>404</v>
      </c>
      <c r="BC708" s="391" t="s">
        <v>404</v>
      </c>
      <c r="BD708" s="391" t="s">
        <v>404</v>
      </c>
      <c r="BE708" s="391" t="s">
        <v>404</v>
      </c>
      <c r="BF708" s="391" t="s">
        <v>404</v>
      </c>
      <c r="BG708" s="391" t="s">
        <v>404</v>
      </c>
      <c r="BH708" s="391" t="s">
        <v>404</v>
      </c>
      <c r="BI708" s="391" t="s">
        <v>404</v>
      </c>
      <c r="BJ708" s="391" t="s">
        <v>404</v>
      </c>
      <c r="BK708" s="391" t="s">
        <v>404</v>
      </c>
      <c r="BL708" s="391" t="s">
        <v>404</v>
      </c>
      <c r="BM708" s="391" t="s">
        <v>404</v>
      </c>
      <c r="BN708" s="391" t="s">
        <v>404</v>
      </c>
      <c r="BO708" s="391" t="s">
        <v>404</v>
      </c>
      <c r="BP708" s="391" t="s">
        <v>404</v>
      </c>
      <c r="BQ708" s="391" t="s">
        <v>404</v>
      </c>
      <c r="BR708" s="391" t="s">
        <v>404</v>
      </c>
      <c r="BS708" s="391" t="s">
        <v>404</v>
      </c>
      <c r="BU708" s="445"/>
    </row>
    <row r="709" spans="1:73" s="342" customFormat="1" ht="112.35" customHeight="1" x14ac:dyDescent="0.2">
      <c r="A709" s="547" t="s">
        <v>648</v>
      </c>
      <c r="B709" s="2"/>
      <c r="C709" s="127" t="s">
        <v>649</v>
      </c>
      <c r="D709" s="128"/>
      <c r="E709" s="128"/>
      <c r="F709" s="128"/>
      <c r="G709" s="128"/>
      <c r="H709" s="129"/>
      <c r="I709" s="166" t="s">
        <v>650</v>
      </c>
      <c r="J709" s="555">
        <v>0</v>
      </c>
      <c r="K709" s="548" t="s">
        <v>404</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651</v>
      </c>
      <c r="B710" s="2"/>
      <c r="C710" s="124" t="s">
        <v>652</v>
      </c>
      <c r="D710" s="165"/>
      <c r="E710" s="165"/>
      <c r="F710" s="165"/>
      <c r="G710" s="165"/>
      <c r="H710" s="125"/>
      <c r="I710" s="209" t="s">
        <v>653</v>
      </c>
      <c r="J710" s="555">
        <v>0</v>
      </c>
      <c r="K710" s="548" t="s">
        <v>404</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654</v>
      </c>
      <c r="B711" s="2"/>
      <c r="C711" s="124" t="s">
        <v>655</v>
      </c>
      <c r="D711" s="165"/>
      <c r="E711" s="165"/>
      <c r="F711" s="165"/>
      <c r="G711" s="165"/>
      <c r="H711" s="125"/>
      <c r="I711" s="209" t="s">
        <v>656</v>
      </c>
      <c r="J711" s="555">
        <v>0</v>
      </c>
      <c r="K711" s="548" t="s">
        <v>404</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657</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1078</v>
      </c>
      <c r="M717" s="379" t="s">
        <v>404</v>
      </c>
      <c r="N717" s="351" t="s">
        <v>404</v>
      </c>
      <c r="O717" s="351" t="s">
        <v>404</v>
      </c>
      <c r="P717" s="351" t="s">
        <v>404</v>
      </c>
      <c r="Q717" s="351" t="s">
        <v>404</v>
      </c>
      <c r="R717" s="351" t="s">
        <v>404</v>
      </c>
      <c r="S717" s="351" t="s">
        <v>404</v>
      </c>
      <c r="T717" s="351" t="s">
        <v>404</v>
      </c>
      <c r="U717" s="351" t="s">
        <v>404</v>
      </c>
      <c r="V717" s="351" t="s">
        <v>404</v>
      </c>
      <c r="W717" s="351" t="s">
        <v>404</v>
      </c>
      <c r="X717" s="351" t="s">
        <v>404</v>
      </c>
      <c r="Y717" s="351" t="s">
        <v>404</v>
      </c>
      <c r="Z717" s="351" t="s">
        <v>404</v>
      </c>
      <c r="AA717" s="351" t="s">
        <v>404</v>
      </c>
      <c r="AB717" s="351" t="s">
        <v>404</v>
      </c>
      <c r="AC717" s="351" t="s">
        <v>404</v>
      </c>
      <c r="AD717" s="351" t="s">
        <v>404</v>
      </c>
      <c r="AE717" s="351" t="s">
        <v>404</v>
      </c>
      <c r="AF717" s="351" t="s">
        <v>404</v>
      </c>
      <c r="AG717" s="351" t="s">
        <v>404</v>
      </c>
      <c r="AH717" s="351" t="s">
        <v>404</v>
      </c>
      <c r="AI717" s="351" t="s">
        <v>404</v>
      </c>
      <c r="AJ717" s="351" t="s">
        <v>404</v>
      </c>
      <c r="AK717" s="351" t="s">
        <v>404</v>
      </c>
      <c r="AL717" s="351" t="s">
        <v>404</v>
      </c>
      <c r="AM717" s="351" t="s">
        <v>404</v>
      </c>
      <c r="AN717" s="351" t="s">
        <v>404</v>
      </c>
      <c r="AO717" s="351" t="s">
        <v>404</v>
      </c>
      <c r="AP717" s="351" t="s">
        <v>404</v>
      </c>
      <c r="AQ717" s="351" t="s">
        <v>404</v>
      </c>
      <c r="AR717" s="351" t="s">
        <v>404</v>
      </c>
      <c r="AS717" s="351" t="s">
        <v>404</v>
      </c>
      <c r="AT717" s="351" t="s">
        <v>404</v>
      </c>
      <c r="AU717" s="351" t="s">
        <v>404</v>
      </c>
      <c r="AV717" s="351" t="s">
        <v>404</v>
      </c>
      <c r="AW717" s="351" t="s">
        <v>404</v>
      </c>
      <c r="AX717" s="351" t="s">
        <v>404</v>
      </c>
      <c r="AY717" s="351" t="s">
        <v>404</v>
      </c>
      <c r="AZ717" s="351" t="s">
        <v>404</v>
      </c>
      <c r="BA717" s="351" t="s">
        <v>404</v>
      </c>
      <c r="BB717" s="351" t="s">
        <v>404</v>
      </c>
      <c r="BC717" s="351" t="s">
        <v>404</v>
      </c>
      <c r="BD717" s="351" t="s">
        <v>404</v>
      </c>
      <c r="BE717" s="351" t="s">
        <v>404</v>
      </c>
      <c r="BF717" s="351" t="s">
        <v>404</v>
      </c>
      <c r="BG717" s="351" t="s">
        <v>404</v>
      </c>
      <c r="BH717" s="351" t="s">
        <v>404</v>
      </c>
      <c r="BI717" s="351" t="s">
        <v>404</v>
      </c>
      <c r="BJ717" s="351" t="s">
        <v>404</v>
      </c>
      <c r="BK717" s="351" t="s">
        <v>404</v>
      </c>
      <c r="BL717" s="351" t="s">
        <v>404</v>
      </c>
      <c r="BM717" s="351" t="s">
        <v>404</v>
      </c>
      <c r="BN717" s="351" t="s">
        <v>404</v>
      </c>
      <c r="BO717" s="351" t="s">
        <v>404</v>
      </c>
      <c r="BP717" s="351" t="s">
        <v>404</v>
      </c>
      <c r="BQ717" s="351" t="s">
        <v>404</v>
      </c>
      <c r="BR717" s="351" t="s">
        <v>404</v>
      </c>
      <c r="BS717" s="351" t="s">
        <v>404</v>
      </c>
      <c r="BU717" s="445"/>
    </row>
    <row r="718" spans="1:73" s="444" customFormat="1" ht="20.25" customHeight="1" x14ac:dyDescent="0.2">
      <c r="A718" s="51"/>
      <c r="B718" s="2"/>
      <c r="C718" s="92"/>
      <c r="D718" s="4"/>
      <c r="E718" s="4"/>
      <c r="F718" s="4"/>
      <c r="G718" s="4"/>
      <c r="H718" s="93"/>
      <c r="I718" s="100" t="s">
        <v>67</v>
      </c>
      <c r="J718" s="101"/>
      <c r="K718" s="102"/>
      <c r="L718" s="546" t="s">
        <v>29</v>
      </c>
      <c r="M718" s="392" t="s">
        <v>404</v>
      </c>
      <c r="N718" s="391" t="s">
        <v>404</v>
      </c>
      <c r="O718" s="391" t="s">
        <v>404</v>
      </c>
      <c r="P718" s="391" t="s">
        <v>404</v>
      </c>
      <c r="Q718" s="391" t="s">
        <v>404</v>
      </c>
      <c r="R718" s="391" t="s">
        <v>404</v>
      </c>
      <c r="S718" s="391" t="s">
        <v>404</v>
      </c>
      <c r="T718" s="391" t="s">
        <v>404</v>
      </c>
      <c r="U718" s="391" t="s">
        <v>404</v>
      </c>
      <c r="V718" s="391" t="s">
        <v>404</v>
      </c>
      <c r="W718" s="391" t="s">
        <v>404</v>
      </c>
      <c r="X718" s="391" t="s">
        <v>404</v>
      </c>
      <c r="Y718" s="391" t="s">
        <v>404</v>
      </c>
      <c r="Z718" s="391" t="s">
        <v>404</v>
      </c>
      <c r="AA718" s="391" t="s">
        <v>404</v>
      </c>
      <c r="AB718" s="391" t="s">
        <v>404</v>
      </c>
      <c r="AC718" s="391" t="s">
        <v>404</v>
      </c>
      <c r="AD718" s="391" t="s">
        <v>404</v>
      </c>
      <c r="AE718" s="391" t="s">
        <v>404</v>
      </c>
      <c r="AF718" s="391" t="s">
        <v>404</v>
      </c>
      <c r="AG718" s="391" t="s">
        <v>404</v>
      </c>
      <c r="AH718" s="391" t="s">
        <v>404</v>
      </c>
      <c r="AI718" s="391" t="s">
        <v>404</v>
      </c>
      <c r="AJ718" s="391" t="s">
        <v>404</v>
      </c>
      <c r="AK718" s="391" t="s">
        <v>404</v>
      </c>
      <c r="AL718" s="391" t="s">
        <v>404</v>
      </c>
      <c r="AM718" s="391" t="s">
        <v>404</v>
      </c>
      <c r="AN718" s="391" t="s">
        <v>404</v>
      </c>
      <c r="AO718" s="391" t="s">
        <v>404</v>
      </c>
      <c r="AP718" s="391" t="s">
        <v>404</v>
      </c>
      <c r="AQ718" s="391" t="s">
        <v>404</v>
      </c>
      <c r="AR718" s="391" t="s">
        <v>404</v>
      </c>
      <c r="AS718" s="391" t="s">
        <v>404</v>
      </c>
      <c r="AT718" s="391" t="s">
        <v>404</v>
      </c>
      <c r="AU718" s="391" t="s">
        <v>404</v>
      </c>
      <c r="AV718" s="391" t="s">
        <v>404</v>
      </c>
      <c r="AW718" s="391" t="s">
        <v>404</v>
      </c>
      <c r="AX718" s="391" t="s">
        <v>404</v>
      </c>
      <c r="AY718" s="391" t="s">
        <v>404</v>
      </c>
      <c r="AZ718" s="391" t="s">
        <v>404</v>
      </c>
      <c r="BA718" s="391" t="s">
        <v>404</v>
      </c>
      <c r="BB718" s="391" t="s">
        <v>404</v>
      </c>
      <c r="BC718" s="391" t="s">
        <v>404</v>
      </c>
      <c r="BD718" s="391" t="s">
        <v>404</v>
      </c>
      <c r="BE718" s="391" t="s">
        <v>404</v>
      </c>
      <c r="BF718" s="391" t="s">
        <v>404</v>
      </c>
      <c r="BG718" s="391" t="s">
        <v>404</v>
      </c>
      <c r="BH718" s="391" t="s">
        <v>404</v>
      </c>
      <c r="BI718" s="391" t="s">
        <v>404</v>
      </c>
      <c r="BJ718" s="391" t="s">
        <v>404</v>
      </c>
      <c r="BK718" s="391" t="s">
        <v>404</v>
      </c>
      <c r="BL718" s="391" t="s">
        <v>404</v>
      </c>
      <c r="BM718" s="391" t="s">
        <v>404</v>
      </c>
      <c r="BN718" s="391" t="s">
        <v>404</v>
      </c>
      <c r="BO718" s="391" t="s">
        <v>404</v>
      </c>
      <c r="BP718" s="391" t="s">
        <v>404</v>
      </c>
      <c r="BQ718" s="391" t="s">
        <v>404</v>
      </c>
      <c r="BR718" s="391" t="s">
        <v>404</v>
      </c>
      <c r="BS718" s="391" t="s">
        <v>404</v>
      </c>
      <c r="BU718" s="445"/>
    </row>
    <row r="719" spans="1:73" s="342" customFormat="1" ht="56.1" customHeight="1" x14ac:dyDescent="0.2">
      <c r="A719" s="547" t="s">
        <v>658</v>
      </c>
      <c r="B719" s="223"/>
      <c r="C719" s="124" t="s">
        <v>659</v>
      </c>
      <c r="D719" s="165"/>
      <c r="E719" s="165"/>
      <c r="F719" s="165"/>
      <c r="G719" s="165"/>
      <c r="H719" s="125"/>
      <c r="I719" s="209" t="s">
        <v>660</v>
      </c>
      <c r="J719" s="306">
        <v>0</v>
      </c>
      <c r="K719" s="548" t="s">
        <v>404</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661</v>
      </c>
      <c r="B720" s="2"/>
      <c r="C720" s="124" t="s">
        <v>662</v>
      </c>
      <c r="D720" s="165"/>
      <c r="E720" s="165"/>
      <c r="F720" s="165"/>
      <c r="G720" s="165"/>
      <c r="H720" s="125"/>
      <c r="I720" s="209" t="s">
        <v>663</v>
      </c>
      <c r="J720" s="306">
        <v>0</v>
      </c>
      <c r="K720" s="548" t="s">
        <v>404</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664</v>
      </c>
      <c r="B721" s="2"/>
      <c r="C721" s="127" t="s">
        <v>665</v>
      </c>
      <c r="D721" s="128"/>
      <c r="E721" s="128"/>
      <c r="F721" s="128"/>
      <c r="G721" s="128"/>
      <c r="H721" s="129"/>
      <c r="I721" s="209" t="s">
        <v>666</v>
      </c>
      <c r="J721" s="306">
        <v>0</v>
      </c>
      <c r="K721" s="548" t="s">
        <v>404</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667</v>
      </c>
      <c r="B722" s="2"/>
      <c r="C722" s="124" t="s">
        <v>668</v>
      </c>
      <c r="D722" s="165"/>
      <c r="E722" s="165"/>
      <c r="F722" s="165"/>
      <c r="G722" s="165"/>
      <c r="H722" s="125"/>
      <c r="I722" s="209" t="s">
        <v>669</v>
      </c>
      <c r="J722" s="306">
        <v>0</v>
      </c>
      <c r="K722" s="548" t="s">
        <v>404</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670</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1078</v>
      </c>
      <c r="M729" s="379" t="s">
        <v>404</v>
      </c>
      <c r="N729" s="351" t="s">
        <v>404</v>
      </c>
      <c r="O729" s="351" t="s">
        <v>404</v>
      </c>
      <c r="P729" s="351" t="s">
        <v>404</v>
      </c>
      <c r="Q729" s="351" t="s">
        <v>404</v>
      </c>
      <c r="R729" s="351" t="s">
        <v>404</v>
      </c>
      <c r="S729" s="351" t="s">
        <v>404</v>
      </c>
      <c r="T729" s="351" t="s">
        <v>404</v>
      </c>
      <c r="U729" s="351" t="s">
        <v>404</v>
      </c>
      <c r="V729" s="351" t="s">
        <v>404</v>
      </c>
      <c r="W729" s="351" t="s">
        <v>404</v>
      </c>
      <c r="X729" s="351" t="s">
        <v>404</v>
      </c>
      <c r="Y729" s="351" t="s">
        <v>404</v>
      </c>
      <c r="Z729" s="351" t="s">
        <v>404</v>
      </c>
      <c r="AA729" s="351" t="s">
        <v>404</v>
      </c>
      <c r="AB729" s="351" t="s">
        <v>404</v>
      </c>
      <c r="AC729" s="351" t="s">
        <v>404</v>
      </c>
      <c r="AD729" s="351" t="s">
        <v>404</v>
      </c>
      <c r="AE729" s="351" t="s">
        <v>404</v>
      </c>
      <c r="AF729" s="351" t="s">
        <v>404</v>
      </c>
      <c r="AG729" s="351" t="s">
        <v>404</v>
      </c>
      <c r="AH729" s="351" t="s">
        <v>404</v>
      </c>
      <c r="AI729" s="351" t="s">
        <v>404</v>
      </c>
      <c r="AJ729" s="351" t="s">
        <v>404</v>
      </c>
      <c r="AK729" s="351" t="s">
        <v>404</v>
      </c>
      <c r="AL729" s="351" t="s">
        <v>404</v>
      </c>
      <c r="AM729" s="351" t="s">
        <v>404</v>
      </c>
      <c r="AN729" s="351" t="s">
        <v>404</v>
      </c>
      <c r="AO729" s="351" t="s">
        <v>404</v>
      </c>
      <c r="AP729" s="351" t="s">
        <v>404</v>
      </c>
      <c r="AQ729" s="351" t="s">
        <v>404</v>
      </c>
      <c r="AR729" s="351" t="s">
        <v>404</v>
      </c>
      <c r="AS729" s="351" t="s">
        <v>404</v>
      </c>
      <c r="AT729" s="351" t="s">
        <v>404</v>
      </c>
      <c r="AU729" s="351" t="s">
        <v>404</v>
      </c>
      <c r="AV729" s="351" t="s">
        <v>404</v>
      </c>
      <c r="AW729" s="351" t="s">
        <v>404</v>
      </c>
      <c r="AX729" s="351" t="s">
        <v>404</v>
      </c>
      <c r="AY729" s="351" t="s">
        <v>404</v>
      </c>
      <c r="AZ729" s="351" t="s">
        <v>404</v>
      </c>
      <c r="BA729" s="351" t="s">
        <v>404</v>
      </c>
      <c r="BB729" s="351" t="s">
        <v>404</v>
      </c>
      <c r="BC729" s="351" t="s">
        <v>404</v>
      </c>
      <c r="BD729" s="351" t="s">
        <v>404</v>
      </c>
      <c r="BE729" s="351" t="s">
        <v>404</v>
      </c>
      <c r="BF729" s="351" t="s">
        <v>404</v>
      </c>
      <c r="BG729" s="351" t="s">
        <v>404</v>
      </c>
      <c r="BH729" s="351" t="s">
        <v>404</v>
      </c>
      <c r="BI729" s="351" t="s">
        <v>404</v>
      </c>
      <c r="BJ729" s="351" t="s">
        <v>404</v>
      </c>
      <c r="BK729" s="351" t="s">
        <v>404</v>
      </c>
      <c r="BL729" s="351" t="s">
        <v>404</v>
      </c>
      <c r="BM729" s="351" t="s">
        <v>404</v>
      </c>
      <c r="BN729" s="351" t="s">
        <v>404</v>
      </c>
      <c r="BO729" s="351" t="s">
        <v>404</v>
      </c>
      <c r="BP729" s="351" t="s">
        <v>404</v>
      </c>
      <c r="BQ729" s="351" t="s">
        <v>404</v>
      </c>
      <c r="BR729" s="351" t="s">
        <v>404</v>
      </c>
      <c r="BS729" s="351" t="s">
        <v>404</v>
      </c>
      <c r="BU729" s="445"/>
    </row>
    <row r="730" spans="1:73" s="444" customFormat="1" ht="20.25" customHeight="1" x14ac:dyDescent="0.2">
      <c r="A730" s="51"/>
      <c r="B730" s="2"/>
      <c r="C730" s="92"/>
      <c r="D730" s="4"/>
      <c r="E730" s="4"/>
      <c r="F730" s="4"/>
      <c r="G730" s="4"/>
      <c r="H730" s="93"/>
      <c r="I730" s="100" t="s">
        <v>67</v>
      </c>
      <c r="J730" s="101"/>
      <c r="K730" s="102"/>
      <c r="L730" s="546" t="s">
        <v>29</v>
      </c>
      <c r="M730" s="392" t="s">
        <v>404</v>
      </c>
      <c r="N730" s="391" t="s">
        <v>404</v>
      </c>
      <c r="O730" s="391" t="s">
        <v>404</v>
      </c>
      <c r="P730" s="391" t="s">
        <v>404</v>
      </c>
      <c r="Q730" s="391" t="s">
        <v>404</v>
      </c>
      <c r="R730" s="391" t="s">
        <v>404</v>
      </c>
      <c r="S730" s="391" t="s">
        <v>404</v>
      </c>
      <c r="T730" s="391" t="s">
        <v>404</v>
      </c>
      <c r="U730" s="391" t="s">
        <v>404</v>
      </c>
      <c r="V730" s="391" t="s">
        <v>404</v>
      </c>
      <c r="W730" s="391" t="s">
        <v>404</v>
      </c>
      <c r="X730" s="391" t="s">
        <v>404</v>
      </c>
      <c r="Y730" s="391" t="s">
        <v>404</v>
      </c>
      <c r="Z730" s="391" t="s">
        <v>404</v>
      </c>
      <c r="AA730" s="391" t="s">
        <v>404</v>
      </c>
      <c r="AB730" s="391" t="s">
        <v>404</v>
      </c>
      <c r="AC730" s="391" t="s">
        <v>404</v>
      </c>
      <c r="AD730" s="391" t="s">
        <v>404</v>
      </c>
      <c r="AE730" s="391" t="s">
        <v>404</v>
      </c>
      <c r="AF730" s="391" t="s">
        <v>404</v>
      </c>
      <c r="AG730" s="391" t="s">
        <v>404</v>
      </c>
      <c r="AH730" s="391" t="s">
        <v>404</v>
      </c>
      <c r="AI730" s="391" t="s">
        <v>404</v>
      </c>
      <c r="AJ730" s="391" t="s">
        <v>404</v>
      </c>
      <c r="AK730" s="391" t="s">
        <v>404</v>
      </c>
      <c r="AL730" s="391" t="s">
        <v>404</v>
      </c>
      <c r="AM730" s="391" t="s">
        <v>404</v>
      </c>
      <c r="AN730" s="391" t="s">
        <v>404</v>
      </c>
      <c r="AO730" s="391" t="s">
        <v>404</v>
      </c>
      <c r="AP730" s="391" t="s">
        <v>404</v>
      </c>
      <c r="AQ730" s="391" t="s">
        <v>404</v>
      </c>
      <c r="AR730" s="391" t="s">
        <v>404</v>
      </c>
      <c r="AS730" s="391" t="s">
        <v>404</v>
      </c>
      <c r="AT730" s="391" t="s">
        <v>404</v>
      </c>
      <c r="AU730" s="391" t="s">
        <v>404</v>
      </c>
      <c r="AV730" s="391" t="s">
        <v>404</v>
      </c>
      <c r="AW730" s="391" t="s">
        <v>404</v>
      </c>
      <c r="AX730" s="391" t="s">
        <v>404</v>
      </c>
      <c r="AY730" s="391" t="s">
        <v>404</v>
      </c>
      <c r="AZ730" s="391" t="s">
        <v>404</v>
      </c>
      <c r="BA730" s="391" t="s">
        <v>404</v>
      </c>
      <c r="BB730" s="391" t="s">
        <v>404</v>
      </c>
      <c r="BC730" s="391" t="s">
        <v>404</v>
      </c>
      <c r="BD730" s="391" t="s">
        <v>404</v>
      </c>
      <c r="BE730" s="391" t="s">
        <v>404</v>
      </c>
      <c r="BF730" s="391" t="s">
        <v>404</v>
      </c>
      <c r="BG730" s="391" t="s">
        <v>404</v>
      </c>
      <c r="BH730" s="391" t="s">
        <v>404</v>
      </c>
      <c r="BI730" s="391" t="s">
        <v>404</v>
      </c>
      <c r="BJ730" s="391" t="s">
        <v>404</v>
      </c>
      <c r="BK730" s="391" t="s">
        <v>404</v>
      </c>
      <c r="BL730" s="391" t="s">
        <v>404</v>
      </c>
      <c r="BM730" s="391" t="s">
        <v>404</v>
      </c>
      <c r="BN730" s="391" t="s">
        <v>404</v>
      </c>
      <c r="BO730" s="391" t="s">
        <v>404</v>
      </c>
      <c r="BP730" s="391" t="s">
        <v>404</v>
      </c>
      <c r="BQ730" s="391" t="s">
        <v>404</v>
      </c>
      <c r="BR730" s="391" t="s">
        <v>404</v>
      </c>
      <c r="BS730" s="391" t="s">
        <v>404</v>
      </c>
      <c r="BU730" s="445"/>
    </row>
    <row r="731" spans="1:73" s="342" customFormat="1" ht="56.1" customHeight="1" x14ac:dyDescent="0.2">
      <c r="A731" s="547" t="s">
        <v>671</v>
      </c>
      <c r="B731" s="223"/>
      <c r="C731" s="124" t="s">
        <v>672</v>
      </c>
      <c r="D731" s="165"/>
      <c r="E731" s="165"/>
      <c r="F731" s="165"/>
      <c r="G731" s="165"/>
      <c r="H731" s="125"/>
      <c r="I731" s="209" t="s">
        <v>673</v>
      </c>
      <c r="J731" s="306">
        <v>0</v>
      </c>
      <c r="K731" s="548" t="s">
        <v>404</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674</v>
      </c>
      <c r="B732" s="2"/>
      <c r="C732" s="124" t="s">
        <v>675</v>
      </c>
      <c r="D732" s="165"/>
      <c r="E732" s="165"/>
      <c r="F732" s="165"/>
      <c r="G732" s="165"/>
      <c r="H732" s="125"/>
      <c r="I732" s="209" t="s">
        <v>676</v>
      </c>
      <c r="J732" s="306">
        <v>0</v>
      </c>
      <c r="K732" s="548" t="s">
        <v>404</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677</v>
      </c>
      <c r="B733" s="2"/>
      <c r="C733" s="127" t="s">
        <v>678</v>
      </c>
      <c r="D733" s="128"/>
      <c r="E733" s="128"/>
      <c r="F733" s="128"/>
      <c r="G733" s="128"/>
      <c r="H733" s="129"/>
      <c r="I733" s="209" t="s">
        <v>679</v>
      </c>
      <c r="J733" s="306">
        <v>0</v>
      </c>
      <c r="K733" s="548" t="s">
        <v>404</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680</v>
      </c>
      <c r="B734" s="2"/>
      <c r="C734" s="127" t="s">
        <v>681</v>
      </c>
      <c r="D734" s="128"/>
      <c r="E734" s="128"/>
      <c r="F734" s="128"/>
      <c r="G734" s="128"/>
      <c r="H734" s="129"/>
      <c r="I734" s="209" t="s">
        <v>682</v>
      </c>
      <c r="J734" s="306">
        <v>0</v>
      </c>
      <c r="K734" s="548" t="s">
        <v>404</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8626BD9F-DF3F-42B5-B4F5-EA6EEE9CFFA8}"/>
    <hyperlink ref="D76:H76" location="病院!B94" display="・設置主体" xr:uid="{D387FBC3-502A-47EE-84B2-33E52F17C8C2}"/>
    <hyperlink ref="E76:I76" location="病院!B94" display="・設置主体" xr:uid="{FCED9886-CFBA-4B21-B1E8-61899309297B}"/>
    <hyperlink ref="F76:J76" location="病院!B94" display="・設置主体" xr:uid="{611A691C-C2C2-4EA4-83AB-959711AB1B21}"/>
    <hyperlink ref="G76:K76" location="病院!B94" display="・設置主体" xr:uid="{037ABAC0-883C-45AC-B076-FB02DD6E9BC7}"/>
    <hyperlink ref="H76:I76" location="病院!B312" display="・入院患者の状況（年間）" xr:uid="{D5FFE8D0-5E34-4BAF-BD47-87837C7DF393}"/>
    <hyperlink ref="I76:J76" location="病院!B312" display="・入院患者の状況（年間）" xr:uid="{01A02EBD-6515-4C8D-892D-63E5360210B7}"/>
    <hyperlink ref="J76:M76" location="病院!B388" display="・算定する入院基本用・特定入院料等の状況" xr:uid="{EDFC5E35-F85A-45D8-B44B-5D9295B8F8F4}"/>
    <hyperlink ref="K76:N76" location="病院!B388" display="・算定する入院基本用・特定入院料等の状況" xr:uid="{0C4C0D92-2151-48CE-A696-5F8BEBF57164}"/>
    <hyperlink ref="L76:O76" location="病院!B388" display="・算定する入院基本用・特定入院料等の状況" xr:uid="{DEC907B4-B8A4-4DDF-BDF4-93269D0CF590}"/>
    <hyperlink ref="M76:P76" location="病院!B388" display="・算定する入院基本用・特定入院料等の状況" xr:uid="{E039EC42-E78C-4145-A9F8-711BE95F5334}"/>
    <hyperlink ref="C77:G77" location="病院!B102" display="・病床の状況" xr:uid="{C4039E29-BDEE-4520-995F-1414DB198BD4}"/>
    <hyperlink ref="D77:H77" location="病院!B102" display="・病床の状況" xr:uid="{C0FEBCED-E1AA-47E0-AC8A-BA8C8E735307}"/>
    <hyperlink ref="E77:I77" location="病院!B102" display="・病床の状況" xr:uid="{582D497A-50CA-44CF-898A-2A7832688907}"/>
    <hyperlink ref="F77:J77" location="病院!B102" display="・病床の状況" xr:uid="{B4B51B64-550F-4041-A444-189C4D9E3DF2}"/>
    <hyperlink ref="G77:K77" location="病院!B102" display="・病床の状況" xr:uid="{7BF16D58-1885-4DB7-9713-9F6444114C30}"/>
    <hyperlink ref="H77:I77" location="病院!B325" display="・入院患者の状況（年間／入棟前の場所・退棟先の場所の状況）" xr:uid="{0580B79E-93CF-44DC-A90E-D12EA31FBD3A}"/>
    <hyperlink ref="I77:J77" location="病院!B325" display="・入院患者の状況（年間／入棟前の場所・退棟先の場所の状況）" xr:uid="{164C65D7-D147-4BF5-86EC-19B070946EC7}"/>
    <hyperlink ref="J77" location="病院!B469" display="・手術の状況" xr:uid="{C7F58418-0E1B-4262-A3EE-BA73DDE8B431}"/>
    <hyperlink ref="M77" location="'病院(H30案)'!B484" display="・がん、脳卒中、心筋梗塞、分娩、精神医療への対応状況" xr:uid="{6980977E-626B-447E-9226-C94A04D1CAF4}"/>
    <hyperlink ref="C78:G78" location="病院!B117" display="・診療科" xr:uid="{A111512F-A104-44F9-8380-E13B0C968AB9}"/>
    <hyperlink ref="D78:H78" location="病院!B117" display="・診療科" xr:uid="{3330E302-4FC2-49BD-B1A9-39481E3C3BB9}"/>
    <hyperlink ref="E78:I78" location="病院!B117" display="・診療科" xr:uid="{FC87EED8-588A-4E65-8225-309ED2A8883E}"/>
    <hyperlink ref="F78:J78" location="病院!B117" display="・診療科" xr:uid="{FD074AB2-91BA-4AA6-8D03-1885B907C1AA}"/>
    <hyperlink ref="G78:K78" location="病院!B117" display="・診療科" xr:uid="{7D513743-65E0-46E4-AAD5-0F891E3AF895}"/>
    <hyperlink ref="H78:I78" location="病院!B350" display="・退院後に在宅医療を必要とする患者の状況" xr:uid="{A59594A2-A40E-4613-973B-8500282581C1}"/>
    <hyperlink ref="I78:J78" location="病院!B350" display="・退院後に在宅医療を必要とする患者の状況" xr:uid="{4BE3AC9F-1CF6-473C-8B2B-8A157FBF0BDD}"/>
    <hyperlink ref="J78:M78" location="病院!B505" display="・がん、脳卒中、心筋梗塞、分娩、精神医療への対応状況" xr:uid="{291E991B-3E13-465D-8CF5-A633D277BFFE}"/>
    <hyperlink ref="K78:N78" location="病院!B505" display="・がん、脳卒中、心筋梗塞、分娩、精神医療への対応状況" xr:uid="{3B0D3F86-2995-44CD-BC1C-5B96D16041BA}"/>
    <hyperlink ref="L78:O78" location="病院!B505" display="・がん、脳卒中、心筋梗塞、分娩、精神医療への対応状況" xr:uid="{DD8D2B32-2F3A-4B44-9854-86E270FBA15D}"/>
    <hyperlink ref="M78:P78" location="病院!B505" display="・がん、脳卒中、心筋梗塞、分娩、精神医療への対応状況" xr:uid="{D1A8548A-30EB-492F-98C1-7B20108137AB}"/>
    <hyperlink ref="C79:G79" location="病院!B128" display="・入院基本料・特定入院料及び届出病床数" xr:uid="{6E7CC7F6-ED4A-40DF-90E8-C9E21C2DA25B}"/>
    <hyperlink ref="D79:H79" location="病院!B128" display="・入院基本料・特定入院料及び届出病床数" xr:uid="{065E2239-D735-48BA-93A3-545F9AF7DF70}"/>
    <hyperlink ref="E79:I79" location="病院!B128" display="・入院基本料・特定入院料及び届出病床数" xr:uid="{C3361CD8-9FF0-4859-B69B-336E918DC6D6}"/>
    <hyperlink ref="F79:J79" location="病院!B128" display="・入院基本料・特定入院料及び届出病床数" xr:uid="{F37795C5-15E7-4A57-893B-C18D9CA3126C}"/>
    <hyperlink ref="G79:K79" location="病院!B128" display="・入院基本料・特定入院料及び届出病床数" xr:uid="{E94C2B0A-0FF7-409D-AE75-13AD56C7FBB3}"/>
    <hyperlink ref="H79:I79" location="病院!B363" display="・看取りを行った患者数" xr:uid="{189751B3-21DF-474C-8450-52DCA45B2E84}"/>
    <hyperlink ref="I79:J79" location="病院!B363" display="・看取りを行った患者数" xr:uid="{69058B2D-AA5F-441F-9FD3-25D464AC4367}"/>
    <hyperlink ref="J79:M79" location="病院!B548" display="・重症患者への対応状況" xr:uid="{39834562-1668-4DF3-9FE2-861735FA16D7}"/>
    <hyperlink ref="K79:N79" location="病院!B548" display="・重症患者への対応状況" xr:uid="{44201BF5-73D9-4189-8871-0ED4570D74FD}"/>
    <hyperlink ref="L79:O79" location="病院!B548" display="・重症患者への対応状況" xr:uid="{FA6A7AE6-8B3F-4FDF-8CA9-12CBBAAF38C7}"/>
    <hyperlink ref="M79:P79" location="病院!B548" display="・重症患者への対応状況" xr:uid="{9DF12AA1-6D23-4BBA-8667-4AD30B8A0DC3}"/>
    <hyperlink ref="C80:G80" location="病院!B141" display="・DPC医療機関群の種類" xr:uid="{3383DBC9-D128-41E6-981E-A20FE4C824DE}"/>
    <hyperlink ref="D80:H80" location="病院!B141" display="・DPC医療機関群の種類" xr:uid="{45F916CE-5001-49E1-9154-B0CE14ABAC7D}"/>
    <hyperlink ref="E80:I80" location="病院!B141" display="・DPC医療機関群の種類" xr:uid="{F01590B8-50C4-4F0F-BA80-16514F4F17B7}"/>
    <hyperlink ref="F80:J80" location="病院!B141" display="・DPC医療機関群の種類" xr:uid="{781B5E0E-6642-4011-BF99-6AD5472C170F}"/>
    <hyperlink ref="G80:K80" location="病院!B141" display="・DPC医療機関群の種類" xr:uid="{70E771B7-8A69-461C-94FC-CBA4D2389E48}"/>
    <hyperlink ref="J80:M80" location="病院!B594" display="・救急医療の実施状況" xr:uid="{A0B351D4-A41C-47C1-9854-27F9EA43803A}"/>
    <hyperlink ref="K80:N80" location="病院!B594" display="・救急医療の実施状況" xr:uid="{F7A9AB76-7A50-4BAE-83B3-1025E8BBAB2C}"/>
    <hyperlink ref="L80:O80" location="病院!B594" display="・救急医療の実施状況" xr:uid="{0C156F9E-0176-4260-9446-139FE22FAD5C}"/>
    <hyperlink ref="M80:P80" location="病院!B594" display="・救急医療の実施状況" xr:uid="{BE5FBAB9-7487-4F50-AC9C-95AEFD045BEC}"/>
    <hyperlink ref="C81:G81" location="病院!B149" display="・救急告示病院、二次救急医療施設、三次救急医療施設の告示・認定の有無" xr:uid="{956A0CDB-3CFF-4E08-9804-FFDC906AE529}"/>
    <hyperlink ref="D81:H81" location="病院!B149" display="・救急告示病院、二次救急医療施設、三次救急医療施設の告示・認定の有無" xr:uid="{85EFB0E2-BC43-4D84-A999-79796DE8697F}"/>
    <hyperlink ref="E81:I81" location="病院!B149" display="・救急告示病院、二次救急医療施設、三次救急医療施設の告示・認定の有無" xr:uid="{3E82110F-02E7-4D15-ABBB-928E81EF44F1}"/>
    <hyperlink ref="F81:J81" location="病院!B149" display="・救急告示病院、二次救急医療施設、三次救急医療施設の告示・認定の有無" xr:uid="{7280DD71-3680-4298-A320-FD8B662BDAFD}"/>
    <hyperlink ref="G81:K81" location="病院!B149" display="・救急告示病院、二次救急医療施設、三次救急医療施設の告示・認定の有無" xr:uid="{ADCE6B14-72A0-4B94-8F9C-705BC8BFC6CE}"/>
    <hyperlink ref="J81:M81" location="病院!B625" display="・急性期後の支援、在宅復帰の支援の状況" xr:uid="{F696873C-B69A-4498-8406-A0EE7A28A7BC}"/>
    <hyperlink ref="K81:N81" location="病院!B625" display="・急性期後の支援、在宅復帰の支援の状況" xr:uid="{E547D69E-3B88-42CD-B960-1601395B5233}"/>
    <hyperlink ref="L81:O81" location="病院!B625" display="・急性期後の支援、在宅復帰の支援の状況" xr:uid="{D08F38B5-1CAC-4EF2-9B57-5BC08B4713D7}"/>
    <hyperlink ref="M81:P81" location="病院!B625" display="・急性期後の支援、在宅復帰の支援の状況" xr:uid="{CC4EB0AD-65D9-4454-8ED0-65AAB1A53BCC}"/>
    <hyperlink ref="C82:G82" location="病院!B159" display="・承認の有無" xr:uid="{1F69C083-8CE8-4B5A-8289-0B5C952E3B5E}"/>
    <hyperlink ref="D82:H82" location="病院!B159" display="・承認の有無" xr:uid="{513B1FCF-8319-4B8C-8075-4413BFB31EA2}"/>
    <hyperlink ref="E82:I82" location="病院!B159" display="・承認の有無" xr:uid="{E6B91AA5-466A-4FD5-AD08-97C60992BB3B}"/>
    <hyperlink ref="F82:J82" location="病院!B159" display="・承認の有無" xr:uid="{B27C9972-BCEB-4FF1-9BA4-7566192F01A5}"/>
    <hyperlink ref="G82:K82" location="病院!B159" display="・承認の有無" xr:uid="{833BB4AF-B417-4782-A8AE-0E0208F84FB2}"/>
    <hyperlink ref="J82:M82" location="病院!B645" display="・全身管理の状況" xr:uid="{DF2B3062-9954-446E-946A-10096DE5825F}"/>
    <hyperlink ref="K82:N82" location="病院!B645" display="・全身管理の状況" xr:uid="{E73D21A9-7E2F-41A2-96D0-647873BE5292}"/>
    <hyperlink ref="L82:O82" location="病院!B645" display="・全身管理の状況" xr:uid="{109368A6-C1CC-400F-9B3E-DBF805991B62}"/>
    <hyperlink ref="M82:P82" location="病院!B645" display="・全身管理の状況" xr:uid="{28041A08-FE84-44E1-97FF-8FBCC6817A16}"/>
    <hyperlink ref="C83:G83" location="病院!B168" display="・診療報酬の届出の有無" xr:uid="{75EE4C83-3BC0-43B7-BD26-53D58271B1CB}"/>
    <hyperlink ref="D83:H83" location="病院!B168" display="・診療報酬の届出の有無" xr:uid="{CAFE36C9-D299-4B6E-A0AF-76308756CB92}"/>
    <hyperlink ref="E83:I83" location="病院!B168" display="・診療報酬の届出の有無" xr:uid="{080E47FF-58D3-4752-98FF-DE6D753A32ED}"/>
    <hyperlink ref="F83:J83" location="病院!B168" display="・診療報酬の届出の有無" xr:uid="{994BF8EE-F3C9-4D17-A53E-416AE7933E0C}"/>
    <hyperlink ref="G83:K83" location="病院!B168" display="・診療報酬の届出の有無" xr:uid="{4247C42B-B81A-462D-AFBC-7B95CE1E21F1}"/>
    <hyperlink ref="J83:M83" location="病院!B660" display="・リハビリテーションの実施状況" xr:uid="{19EF84A3-C7B5-45EE-B643-D083FDF53482}"/>
    <hyperlink ref="K83:N83" location="病院!B660" display="・リハビリテーションの実施状況" xr:uid="{9512BAC7-8583-497F-B837-F6B9F269E197}"/>
    <hyperlink ref="L83:O83" location="病院!B660" display="・リハビリテーションの実施状況" xr:uid="{7F65728A-E4B5-4F73-8DE3-953BA1C4822D}"/>
    <hyperlink ref="M83:P83" location="病院!B660" display="・リハビリテーションの実施状況" xr:uid="{29E3C677-2344-4617-953B-CD2C59BBBB4D}"/>
    <hyperlink ref="C84:G84" location="病院!B180" display="・職員数の状況" xr:uid="{87C62B7E-66CA-4B28-97C0-E148BC60B1A4}"/>
    <hyperlink ref="D84:H84" location="病院!B180" display="・職員数の状況" xr:uid="{3E73B6C4-C132-44AB-8147-14023017D998}"/>
    <hyperlink ref="E84:I84" location="病院!B180" display="・職員数の状況" xr:uid="{36FA0B2E-523F-4E0E-B8D7-371A1C18EF04}"/>
    <hyperlink ref="F84:J84" location="病院!B180" display="・職員数の状況" xr:uid="{8FC5BDB8-DE27-4617-9091-20BA92BA56C6}"/>
    <hyperlink ref="G84:K84" location="病院!B180" display="・職員数の状況" xr:uid="{3EE687A2-C209-4CDA-B9DC-CE86A29F6C1E}"/>
    <hyperlink ref="J84:M84" location="病院!B707" display="・長期療養患者の受入状況" xr:uid="{6CFC17EF-B071-4EA2-B44C-2F8A41F38D62}"/>
    <hyperlink ref="K84:N84" location="病院!B707" display="・長期療養患者の受入状況" xr:uid="{3DDCBD86-C68A-4ED1-9686-523C402BEA97}"/>
    <hyperlink ref="L84:O84" location="病院!B707" display="・長期療養患者の受入状況" xr:uid="{6C97BD87-4B56-4382-B017-F7B05ECB5496}"/>
    <hyperlink ref="M84:P84" location="病院!B707" display="・長期療養患者の受入状況" xr:uid="{7DC5BE8E-8E36-43A9-BDCA-001ACE964B6E}"/>
    <hyperlink ref="C85:G85" location="病院!B243" display="・退院調整部門の設置状況" xr:uid="{19DF7649-6728-4B4A-979B-F1AEF33BF476}"/>
    <hyperlink ref="D85:H85" location="病院!B243" display="・退院調整部門の設置状況" xr:uid="{6EC7DB1B-0E32-4D67-8BF0-663FC14DAC40}"/>
    <hyperlink ref="E85:I85" location="病院!B243" display="・退院調整部門の設置状況" xr:uid="{D594BF96-EEAF-4FBC-A014-6FD405B5793E}"/>
    <hyperlink ref="F85:J85" location="病院!B243" display="・退院調整部門の設置状況" xr:uid="{553EE414-0007-4E6A-B787-66EA4732CB0D}"/>
    <hyperlink ref="G85:K85" location="病院!B243" display="・退院調整部門の設置状況" xr:uid="{2E0444E3-6B5F-4FEE-B895-39D07B86D9BF}"/>
    <hyperlink ref="J85:M85" location="病院!B717" display="・重度の障害児等の受入状況" xr:uid="{F7F2F5F5-8303-49DF-B281-5562951F99CD}"/>
    <hyperlink ref="K85:N85" location="病院!B717" display="・重度の障害児等の受入状況" xr:uid="{9A83BCF0-CB0B-411A-9CBE-F4D9F54E6FBB}"/>
    <hyperlink ref="L85:O85" location="病院!B717" display="・重度の障害児等の受入状況" xr:uid="{56DDF118-AD57-4A9E-8718-E422107EC84C}"/>
    <hyperlink ref="M85:P85" location="病院!B717" display="・重度の障害児等の受入状況" xr:uid="{752D2A41-8ACE-457A-9F67-FB6832C4C986}"/>
    <hyperlink ref="C86:G86" location="病院!B263" display="・医療機器の台数" xr:uid="{A17A24C8-25E1-4CC1-BB0B-47FB5C90B64D}"/>
    <hyperlink ref="D86:H86" location="病院!B263" display="・医療機器の台数" xr:uid="{D1268886-B8C8-47DC-8509-5153ED00C0A7}"/>
    <hyperlink ref="E86:I86" location="病院!B263" display="・医療機器の台数" xr:uid="{36DC4B98-5C11-463D-B31F-4E53F644EA7A}"/>
    <hyperlink ref="F86:J86" location="病院!B263" display="・医療機器の台数" xr:uid="{E24FFA7B-C0C2-4610-B116-0E335B274BD8}"/>
    <hyperlink ref="G86:K86" location="病院!B263" display="・医療機器の台数" xr:uid="{6FBA67A0-33AD-4A16-B517-CDAC4D7790FC}"/>
    <hyperlink ref="J86:M86" location="病院!B729" display="・医科歯科の連携状況" xr:uid="{A1488F6E-FF4F-4DE8-B54E-66019FA0A169}"/>
    <hyperlink ref="K86:N86" location="病院!B729" display="・医科歯科の連携状況" xr:uid="{68043CE7-32F4-4A9A-9BF3-0D5C150A7F95}"/>
    <hyperlink ref="L86:O86" location="病院!B729" display="・医科歯科の連携状況" xr:uid="{545B477C-A6A4-4E0A-9FD4-49542C86D65B}"/>
    <hyperlink ref="M86:P86" location="病院!B729" display="・医科歯科の連携状況" xr:uid="{D5B58223-4302-4AD3-AF28-4A9475719868}"/>
    <hyperlink ref="C87:G87" location="病院!B289" display="・過去1年間の間に病棟の再編・見直しがあった場合の報告対象期間" xr:uid="{927009B0-26D0-41A4-A0F9-7EACBAB184D9}"/>
    <hyperlink ref="D87:H87" location="病院!B289" display="・過去1年間の間に病棟の再編・見直しがあった場合の報告対象期間" xr:uid="{0DDC1CAD-AF58-48A1-A055-601A80838B90}"/>
    <hyperlink ref="E87:I87" location="病院!B289" display="・過去1年間の間に病棟の再編・見直しがあった場合の報告対象期間" xr:uid="{94F02C92-5836-4CDE-AC7C-905D95F316F2}"/>
    <hyperlink ref="F87:J87" location="病院!B289" display="・過去1年間の間に病棟の再編・見直しがあった場合の報告対象期間" xr:uid="{E5B18800-9717-4614-97E9-A4AA91ABA27F}"/>
    <hyperlink ref="G87:K87" location="病院!B289" display="・過去1年間の間に病棟の再編・見直しがあった場合の報告対象期間" xr:uid="{524980B8-7905-4982-AF35-B9B2BCD8A057}"/>
    <hyperlink ref="I298" location="病院!B70" display="メニューへ戻る" xr:uid="{35FAAD07-F513-4BB0-9946-DEC96B8B5EC7}"/>
    <hyperlink ref="I373" location="病院!B70" display="メニューへ戻る" xr:uid="{58397767-F80C-4E4B-A13A-46152309BAC0}"/>
    <hyperlink ref="I737" location="病院!B70" display="メニューへ戻る" xr:uid="{C6C1CB95-9B24-4E28-942D-664441AB9DA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霧島眼科</vt:lpstr>
      <vt:lpstr>浜崎医院</vt:lpstr>
      <vt:lpstr>霧島記念病院</vt:lpstr>
      <vt:lpstr>霧島市立医師会医療センター</vt:lpstr>
      <vt:lpstr>霧島杉安病院</vt:lpstr>
      <vt:lpstr>林内科医院</vt:lpstr>
      <vt:lpstr>寺田病院</vt:lpstr>
      <vt:lpstr>霧島桜ケ丘病院</vt:lpstr>
      <vt:lpstr>霧島整形外科病院</vt:lpstr>
      <vt:lpstr>国分脳神経外科病院</vt:lpstr>
      <vt:lpstr>内倉医院</vt:lpstr>
      <vt:lpstr>原田内科</vt:lpstr>
      <vt:lpstr>久永医院</vt:lpstr>
      <vt:lpstr>いぢち眼科</vt:lpstr>
      <vt:lpstr>いぢち眼科!Print_Area</vt:lpstr>
      <vt:lpstr>久永医院!Print_Area</vt:lpstr>
      <vt:lpstr>原田内科!Print_Area</vt:lpstr>
      <vt:lpstr>国分脳神経外科病院!Print_Area</vt:lpstr>
      <vt:lpstr>寺田病院!Print_Area</vt:lpstr>
      <vt:lpstr>内倉医院!Print_Area</vt:lpstr>
      <vt:lpstr>浜崎医院!Print_Area</vt:lpstr>
      <vt:lpstr>霧島眼科!Print_Area</vt:lpstr>
      <vt:lpstr>霧島記念病院!Print_Area</vt:lpstr>
      <vt:lpstr>霧島桜ケ丘病院!Print_Area</vt:lpstr>
      <vt:lpstr>霧島市立医師会医療センター!Print_Area</vt:lpstr>
      <vt:lpstr>霧島杉安病院!Print_Area</vt:lpstr>
      <vt:lpstr>霧島整形外科病院!Print_Area</vt:lpstr>
      <vt:lpstr>林内科医院!Print_Area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2025-09-18T09:00:56Z</dcterms:created>
  <dcterms:modified xsi:type="dcterms:W3CDTF">2025-09-18T09:02:50Z</dcterms:modified>
</cp:coreProperties>
</file>