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3220F78C-E209-41E8-90DB-99C443042D3E}" xr6:coauthVersionLast="36" xr6:coauthVersionMax="36" xr10:uidLastSave="{00000000-0000-0000-0000-000000000000}"/>
  <bookViews>
    <workbookView xWindow="0" yWindow="0" windowWidth="23040" windowHeight="8940" xr2:uid="{91DC534D-0B90-496D-B388-54AB364B5FFD}"/>
  </bookViews>
  <sheets>
    <sheet name="医療福祉センターオレンジ学園" sheetId="2" r:id="rId1"/>
    <sheet name="水間病院" sheetId="3" r:id="rId2"/>
    <sheet name="整形外科松元病院" sheetId="4" r:id="rId3"/>
    <sheet name="清水整形外科医院" sheetId="5" r:id="rId4"/>
    <sheet name="清水内科" sheetId="6" r:id="rId5"/>
    <sheet name="青雲会病院" sheetId="7" r:id="rId6"/>
    <sheet name="川原泌尿器科クリニック" sheetId="8" r:id="rId7"/>
    <sheet name="前田産婦人科クリニック" sheetId="9" r:id="rId8"/>
    <sheet name="大井病院" sheetId="10" r:id="rId9"/>
    <sheet name="大口温泉リハビリテーション病院" sheetId="11" r:id="rId10"/>
    <sheet name="大保川添クリニック" sheetId="12" r:id="rId11"/>
    <sheet name="竹内レディースクリニック" sheetId="13" r:id="rId12"/>
    <sheet name="中川整形外科" sheetId="14" r:id="rId13"/>
    <sheet name="椎原眼科医院" sheetId="15" r:id="rId14"/>
    <sheet name="島田泌尿器科医院" sheetId="16" r:id="rId15"/>
    <sheet name="独立行政法人国立病院機構南九州病院" sheetId="17" r:id="rId16"/>
    <sheet name="日高内科" sheetId="18" r:id="rId17"/>
    <sheet name="隼人尚愛会病院" sheetId="19" r:id="rId18"/>
    <sheet name="尾田内科胃腸科" sheetId="20" r:id="rId19"/>
  </sheets>
  <definedNames>
    <definedName name="_xlnm._FilterDatabase" localSheetId="0" hidden="1">医療福祉センターオレンジ学園!$B$1:$M$747</definedName>
    <definedName name="_xlnm._FilterDatabase" localSheetId="1" hidden="1">水間病院!$B$1:$M$747</definedName>
    <definedName name="_xlnm._FilterDatabase" localSheetId="2" hidden="1">整形外科松元病院!$B$1:$M$747</definedName>
    <definedName name="_xlnm._FilterDatabase" localSheetId="3" hidden="1">清水整形外科医院!$B$1:$B$610</definedName>
    <definedName name="_xlnm._FilterDatabase" localSheetId="4" hidden="1">清水内科!$B$1:$B$610</definedName>
    <definedName name="_xlnm._FilterDatabase" localSheetId="5" hidden="1">青雲会病院!$B$1:$M$747</definedName>
    <definedName name="_xlnm._FilterDatabase" localSheetId="6" hidden="1">川原泌尿器科クリニック!$B$1:$B$610</definedName>
    <definedName name="_xlnm._FilterDatabase" localSheetId="7" hidden="1">前田産婦人科クリニック!$B$1:$B$610</definedName>
    <definedName name="_xlnm._FilterDatabase" localSheetId="8" hidden="1">大井病院!$B$1:$M$747</definedName>
    <definedName name="_xlnm._FilterDatabase" localSheetId="9" hidden="1">大口温泉リハビリテーション病院!$B$1:$M$747</definedName>
    <definedName name="_xlnm._FilterDatabase" localSheetId="10" hidden="1">大保川添クリニック!$B$1:$B$610</definedName>
    <definedName name="_xlnm._FilterDatabase" localSheetId="11" hidden="1">竹内レディースクリニック!$B$1:$B$610</definedName>
    <definedName name="_xlnm._FilterDatabase" localSheetId="12" hidden="1">中川整形外科!$B$1:$B$610</definedName>
    <definedName name="_xlnm._FilterDatabase" localSheetId="13" hidden="1">椎原眼科医院!$B$1:$B$610</definedName>
    <definedName name="_xlnm._FilterDatabase" localSheetId="14" hidden="1">島田泌尿器科医院!$B$1:$B$610</definedName>
    <definedName name="_xlnm._FilterDatabase" localSheetId="15" hidden="1">独立行政法人国立病院機構南九州病院!$B$1:$M$747</definedName>
    <definedName name="_xlnm._FilterDatabase" localSheetId="16" hidden="1">日高内科!$B$1:$B$610</definedName>
    <definedName name="_xlnm._FilterDatabase" localSheetId="17" hidden="1">隼人尚愛会病院!$B$1:$M$747</definedName>
    <definedName name="_xlnm._FilterDatabase" localSheetId="18" hidden="1">尾田内科胃腸科!$B$1:$B$610</definedName>
    <definedName name="_xlnm.Print_Area" localSheetId="0">医療福祉センターオレンジ学園!$A$1:$BP$739</definedName>
    <definedName name="_xlnm.Print_Area" localSheetId="1">水間病院!$A$1:$BP$739</definedName>
    <definedName name="_xlnm.Print_Area" localSheetId="2">整形外科松元病院!$A$1:$BP$739</definedName>
    <definedName name="_xlnm.Print_Area" localSheetId="3">清水整形外科医院!$A$1:$P$590</definedName>
    <definedName name="_xlnm.Print_Area" localSheetId="4">清水内科!$A$1:$P$590</definedName>
    <definedName name="_xlnm.Print_Area" localSheetId="5">青雲会病院!$A$1:$BP$739</definedName>
    <definedName name="_xlnm.Print_Area" localSheetId="6">川原泌尿器科クリニック!$A$1:$P$590</definedName>
    <definedName name="_xlnm.Print_Area" localSheetId="7">前田産婦人科クリニック!$A$1:$P$590</definedName>
    <definedName name="_xlnm.Print_Area" localSheetId="8">大井病院!$A$1:$BP$739</definedName>
    <definedName name="_xlnm.Print_Area" localSheetId="9">大口温泉リハビリテーション病院!$A$1:$BP$739</definedName>
    <definedName name="_xlnm.Print_Area" localSheetId="10">大保川添クリニック!$A$1:$P$590</definedName>
    <definedName name="_xlnm.Print_Area" localSheetId="11">竹内レディースクリニック!$A$1:$P$590</definedName>
    <definedName name="_xlnm.Print_Area" localSheetId="12">中川整形外科!$A$1:$P$590</definedName>
    <definedName name="_xlnm.Print_Area" localSheetId="13">椎原眼科医院!$A$1:$P$590</definedName>
    <definedName name="_xlnm.Print_Area" localSheetId="14">島田泌尿器科医院!$A$1:$P$590</definedName>
    <definedName name="_xlnm.Print_Area" localSheetId="15">独立行政法人国立病院機構南九州病院!$A$1:$BP$739</definedName>
    <definedName name="_xlnm.Print_Area" localSheetId="16">日高内科!$A$1:$P$590</definedName>
    <definedName name="_xlnm.Print_Area" localSheetId="17">隼人尚愛会病院!$A$1:$BP$739</definedName>
    <definedName name="_xlnm.Print_Area" localSheetId="18">尾田内科胃腸科!$A$1:$P$590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<sst xmlns="http://schemas.openxmlformats.org/spreadsheetml/2006/main" count="57816" uniqueCount="1124">
  <si>
    <t>Q1_1_byouinmei</t>
  </si>
  <si>
    <t>医療福祉センターオレンジ学園</t>
  </si>
  <si>
    <t>〒899-4501　霧島市福山町福山８３８</t>
  </si>
  <si>
    <t>病棟の建築時期と構造</t>
  </si>
  <si>
    <t>建物情報＼病棟名</t>
  </si>
  <si>
    <t>こすもす病棟</t>
  </si>
  <si>
    <t>さくら病棟</t>
  </si>
  <si>
    <t>すみれ病棟</t>
  </si>
  <si>
    <t>ひまわり病棟</t>
  </si>
  <si>
    <t>様式１病院病棟票(1)</t>
  </si>
  <si>
    <t>建築時期</t>
  </si>
  <si>
    <t>-</t>
  </si>
  <si>
    <t>構造</t>
  </si>
  <si>
    <t>保有する病棟と機能区分の選択状況（2024（令和6）年7月1日時点の機能）</t>
  </si>
  <si>
    <t>病床の機能区分＼病棟名</t>
  </si>
  <si>
    <t>高度急性期</t>
  </si>
  <si>
    <t>急性期</t>
  </si>
  <si>
    <t>回復期</t>
  </si>
  <si>
    <t>慢性期</t>
  </si>
  <si>
    <t>○</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</si>
  <si>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</si>
  <si>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</si>
  <si>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</si>
  <si>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</si>
  <si>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</si>
  <si>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</si>
  <si>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</si>
  <si>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</si>
  <si>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</si>
  <si>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</si>
  <si>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</si>
  <si>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</si>
  <si>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</si>
  <si>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</si>
  <si>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</si>
  <si>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</si>
  <si>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</si>
  <si>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</si>
  <si>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</si>
  <si>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</si>
  <si>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</si>
  <si>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</si>
  <si>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</si>
  <si>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</si>
  <si>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</si>
  <si>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</si>
  <si>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</si>
  <si>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</si>
  <si>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</si>
  <si>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</si>
  <si>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</si>
  <si>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</si>
  <si>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</si>
  <si>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</si>
  <si>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</si>
  <si>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</si>
  <si>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</si>
  <si>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</si>
  <si>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</si>
  <si>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</si>
  <si>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</si>
  <si>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</si>
  <si>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</si>
  <si>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</si>
  <si>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</si>
  <si>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</si>
  <si>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</si>
  <si>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</si>
  <si>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</si>
  <si>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</si>
  <si>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</si>
  <si>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</si>
  <si>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</si>
  <si>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</si>
  <si>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</si>
  <si>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</si>
  <si>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</si>
  <si>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</si>
  <si>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</si>
  <si>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</si>
  <si>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社会福祉法人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</si>
  <si>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</si>
  <si>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</si>
  <si>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</si>
  <si>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</si>
  <si>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</si>
  <si>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</si>
  <si>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</si>
  <si>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</si>
  <si>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</si>
  <si>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</si>
  <si>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</si>
  <si>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</si>
  <si>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</si>
  <si>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</si>
  <si>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</si>
  <si>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</si>
  <si>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</si>
  <si>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</si>
  <si>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</si>
  <si>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様式１病院施設票(43)-1</t>
  </si>
  <si>
    <t>複数ある場合、上位３つ</t>
  </si>
  <si>
    <t>小児科</t>
  </si>
  <si>
    <t>様式１病院施設票(43)-2</t>
  </si>
  <si>
    <t>内科</t>
  </si>
  <si>
    <t>様式１病院施設票(43)-3</t>
  </si>
  <si>
    <t>リハビリテーション科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</si>
  <si>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</si>
  <si>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</si>
  <si>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</si>
  <si>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</si>
  <si>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療養病棟入院料２</t>
  </si>
  <si>
    <t>障害者施設等10対１入院基本料</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</si>
  <si>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</si>
  <si>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</si>
  <si>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</si>
  <si>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</si>
  <si>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</si>
  <si>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</si>
  <si>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</si>
  <si>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</si>
  <si>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</si>
  <si>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</si>
  <si>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</si>
  <si>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</si>
  <si>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</si>
  <si>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</si>
  <si>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</si>
  <si>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</si>
  <si>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</si>
  <si>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</si>
  <si>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</si>
  <si>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</si>
  <si>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</si>
  <si>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</si>
  <si>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</si>
  <si>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</si>
  <si>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</si>
  <si>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</si>
  <si>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</si>
  <si>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</si>
  <si>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</si>
  <si>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</si>
  <si>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</si>
  <si>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</si>
  <si>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</si>
  <si>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</si>
  <si>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</si>
  <si>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</si>
  <si>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</si>
  <si>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</si>
  <si>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</si>
  <si>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</si>
  <si>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</si>
  <si>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</si>
  <si>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</si>
  <si>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</si>
  <si>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</si>
  <si>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</si>
  <si>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</si>
  <si>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</si>
  <si>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</si>
  <si>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</si>
  <si>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</si>
  <si>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</si>
  <si>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</si>
  <si>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</si>
  <si>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</si>
  <si>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</si>
  <si>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</si>
  <si>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</si>
  <si>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</si>
  <si>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</si>
  <si>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</si>
  <si>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</si>
  <si>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</si>
  <si>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</si>
  <si>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</si>
  <si>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</si>
  <si>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</si>
  <si>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</si>
  <si>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</si>
  <si>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</si>
  <si>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</si>
  <si>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</si>
  <si>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</si>
  <si>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</si>
  <si>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</si>
  <si>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</si>
  <si>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</si>
  <si>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</si>
  <si>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</si>
  <si>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</si>
  <si>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</si>
  <si>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</si>
  <si>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</si>
  <si>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</si>
  <si>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</si>
  <si>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</si>
  <si>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</si>
  <si>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</si>
  <si>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</si>
  <si>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</si>
  <si>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</si>
  <si>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</si>
  <si>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有り</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</si>
  <si>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</si>
  <si>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</si>
  <si>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</si>
  <si>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</si>
  <si>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</si>
  <si>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</si>
  <si>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</si>
  <si>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</si>
  <si>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</si>
  <si>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</si>
  <si>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</si>
  <si>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</si>
  <si>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</si>
  <si>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</si>
  <si>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</si>
  <si>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</si>
  <si>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</si>
  <si>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</si>
  <si>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</si>
  <si>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</si>
  <si>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</si>
  <si>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</si>
  <si>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</si>
  <si>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</si>
  <si>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</si>
  <si>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</si>
  <si>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</si>
  <si>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</si>
  <si>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</si>
  <si>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</si>
  <si>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</si>
  <si>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</si>
  <si>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</si>
  <si>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</si>
  <si>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</si>
  <si>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</si>
  <si>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</si>
  <si>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</si>
  <si>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</si>
  <si>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</si>
  <si>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</si>
  <si>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</si>
  <si>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</si>
  <si>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</si>
  <si>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</si>
  <si>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</si>
  <si>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</si>
  <si>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</si>
  <si>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</si>
  <si>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</si>
  <si>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</si>
  <si>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</si>
  <si>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</si>
  <si>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</si>
  <si>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</si>
  <si>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</si>
  <si>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</si>
  <si>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</si>
  <si>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</si>
  <si>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</si>
  <si>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</si>
  <si>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</si>
  <si>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</si>
  <si>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</si>
  <si>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</si>
  <si>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</si>
  <si>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</si>
  <si>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</si>
  <si>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</si>
  <si>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</si>
  <si>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</si>
  <si>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</si>
  <si>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</si>
  <si>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</si>
  <si>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</si>
  <si>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</si>
  <si>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</si>
  <si>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</si>
  <si>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</si>
  <si>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</si>
  <si>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</si>
  <si>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</si>
  <si>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</si>
  <si>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</si>
  <si>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</si>
  <si>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</si>
  <si>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</si>
  <si>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</si>
  <si>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</si>
  <si>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</si>
  <si>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</si>
  <si>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</si>
  <si>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</si>
  <si>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</si>
  <si>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</si>
  <si>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</si>
  <si>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</si>
  <si>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</si>
  <si>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</si>
  <si>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</si>
  <si>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</si>
  <si>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</si>
  <si>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</si>
  <si>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</si>
  <si>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</si>
  <si>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</si>
  <si>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</si>
  <si>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</si>
  <si>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</si>
  <si>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</si>
  <si>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</si>
  <si>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</si>
  <si>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</si>
  <si>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</si>
  <si>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</si>
  <si>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</si>
  <si>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</si>
  <si>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</si>
  <si>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</si>
  <si>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</si>
  <si>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</si>
  <si>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</si>
  <si>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</si>
  <si>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</si>
  <si>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</si>
  <si>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</si>
  <si>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</si>
  <si>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</si>
  <si>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</si>
  <si>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</si>
  <si>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</si>
  <si>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</si>
  <si>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</si>
  <si>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</si>
  <si>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</si>
  <si>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</si>
  <si>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</si>
  <si>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</si>
  <si>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</si>
  <si>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</si>
  <si>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</si>
  <si>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</si>
  <si>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</si>
  <si>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</si>
  <si>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</si>
  <si>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</si>
  <si>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</si>
  <si>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</si>
  <si>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</si>
  <si>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</si>
  <si>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</si>
  <si>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</si>
  <si>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</si>
  <si>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</si>
  <si>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</si>
  <si>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</si>
  <si>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</si>
  <si>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</si>
  <si>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</si>
  <si>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</si>
  <si>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</si>
  <si>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</si>
  <si>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</si>
  <si>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</si>
  <si>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</si>
  <si>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</si>
  <si>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</si>
  <si>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</si>
  <si>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</si>
  <si>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</si>
  <si>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</si>
  <si>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</si>
  <si>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</si>
  <si>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</si>
  <si>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</si>
  <si>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</si>
  <si>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</si>
  <si>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</si>
  <si>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</si>
  <si>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</si>
  <si>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</si>
  <si>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</si>
  <si>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</si>
  <si>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</si>
  <si>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</si>
  <si>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</si>
  <si>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</si>
  <si>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</si>
  <si>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</si>
  <si>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</si>
  <si>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</si>
  <si>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</si>
  <si>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</si>
  <si>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</si>
  <si>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</si>
  <si>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</si>
  <si>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</si>
  <si>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</si>
  <si>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</si>
  <si>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</si>
  <si>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</si>
  <si>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</si>
  <si>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</si>
  <si>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</si>
  <si>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</si>
  <si>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</si>
  <si>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</si>
  <si>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</si>
  <si>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</si>
  <si>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</si>
  <si>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</si>
  <si>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</si>
  <si>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</si>
  <si>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</si>
  <si>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</si>
  <si>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</si>
  <si>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</si>
  <si>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</si>
  <si>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</si>
  <si>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</si>
  <si>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</si>
  <si>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</si>
  <si>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</si>
  <si>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</si>
  <si>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</si>
  <si>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</si>
  <si>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</si>
  <si>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</si>
  <si>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</si>
  <si>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</si>
  <si>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</si>
  <si>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</si>
  <si>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</si>
  <si>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</si>
  <si>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</si>
  <si>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</si>
  <si>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</si>
  <si>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</si>
  <si>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</si>
  <si>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</si>
  <si>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</si>
  <si>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</si>
  <si>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</si>
  <si>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</si>
  <si>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</si>
  <si>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</si>
  <si>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</si>
  <si>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</si>
  <si>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</si>
  <si>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</si>
  <si>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</si>
  <si>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</si>
  <si>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</si>
  <si>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</si>
  <si>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</si>
  <si>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</si>
  <si>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</si>
  <si>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</si>
  <si>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</si>
  <si>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</si>
  <si>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</si>
  <si>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</si>
  <si>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</si>
  <si>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</si>
  <si>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</si>
  <si>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</si>
  <si>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</si>
  <si>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</si>
  <si>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</si>
  <si>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</si>
  <si>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</si>
  <si>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</si>
  <si>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</si>
  <si>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</si>
  <si>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</si>
  <si>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</si>
  <si>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</si>
  <si>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</si>
  <si>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</si>
  <si>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</si>
  <si>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</si>
  <si>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</si>
  <si>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</si>
  <si>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</si>
  <si>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</si>
  <si>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</si>
  <si>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</si>
  <si>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</si>
  <si>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</si>
  <si>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</si>
  <si>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</si>
  <si>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</si>
  <si>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</si>
  <si>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</si>
  <si>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</si>
  <si>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</si>
  <si>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</si>
  <si>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</si>
  <si>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</si>
  <si>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</si>
  <si>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</si>
  <si>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</si>
  <si>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</si>
  <si>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</si>
  <si>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</si>
  <si>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</si>
  <si>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</si>
  <si>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</si>
  <si>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</si>
  <si>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</si>
  <si>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</si>
  <si>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</si>
  <si>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</si>
  <si>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</si>
  <si>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</si>
  <si>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</si>
  <si>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</si>
  <si>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</si>
  <si>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</si>
  <si>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</si>
  <si>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</si>
  <si>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</si>
  <si>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</si>
  <si>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</si>
  <si>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</si>
  <si>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</si>
  <si>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</si>
  <si>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</si>
  <si>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</si>
  <si>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</si>
  <si>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</si>
  <si>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</si>
  <si>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</si>
  <si>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</si>
  <si>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</si>
  <si>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</si>
  <si>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</si>
  <si>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</si>
  <si>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</si>
  <si>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</si>
  <si>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</si>
  <si>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</si>
  <si>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</si>
  <si>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</si>
  <si>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</si>
  <si>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</si>
  <si>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</si>
  <si>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</si>
  <si>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</si>
  <si>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</si>
  <si>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</si>
  <si>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</si>
  <si>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</si>
  <si>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</si>
  <si>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</si>
  <si>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</si>
  <si>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</si>
  <si>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</si>
  <si>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</si>
  <si>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</si>
  <si>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</si>
  <si>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</si>
  <si>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</si>
  <si>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</si>
  <si>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</si>
  <si>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</si>
  <si>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</si>
  <si>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</si>
  <si>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</si>
  <si>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</si>
  <si>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</si>
  <si>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</si>
  <si>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</si>
  <si>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</si>
  <si>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</si>
  <si>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</si>
  <si>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</si>
  <si>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</si>
  <si>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</si>
  <si>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</si>
  <si>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</si>
  <si>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</si>
  <si>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</si>
  <si>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</si>
  <si>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</si>
  <si>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</si>
  <si>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</si>
  <si>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</si>
  <si>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</si>
  <si>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</si>
  <si>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</si>
  <si>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</si>
  <si>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</si>
  <si>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</si>
  <si>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</si>
  <si>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</si>
  <si>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</si>
  <si>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</si>
  <si>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</si>
  <si>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</si>
  <si>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</si>
  <si>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</si>
  <si>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</si>
  <si>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</si>
  <si>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</si>
  <si>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</si>
  <si>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</si>
  <si>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</si>
  <si>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</si>
  <si>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</si>
  <si>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</si>
  <si>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</si>
  <si>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</si>
  <si>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</si>
  <si>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</si>
  <si>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</si>
  <si>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</si>
  <si>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</si>
  <si>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</si>
  <si>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</si>
  <si>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</si>
  <si>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</si>
  <si>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</si>
  <si>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</si>
  <si>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</si>
  <si>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</si>
  <si>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</si>
  <si>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</si>
  <si>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</si>
  <si>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</si>
  <si>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</si>
  <si>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</si>
  <si>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</si>
  <si>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</si>
  <si>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</si>
  <si>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</si>
  <si>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</si>
  <si>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</si>
  <si>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</si>
  <si>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</si>
  <si>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</si>
  <si>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</si>
  <si>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</si>
  <si>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</si>
  <si>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</si>
  <si>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</si>
  <si>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</si>
  <si>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</si>
  <si>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</si>
  <si>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</si>
  <si>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</si>
  <si>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</si>
  <si>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</si>
  <si>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</si>
  <si>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</si>
  <si>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</si>
  <si>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</si>
  <si>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</si>
  <si>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</si>
  <si>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</si>
  <si>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</si>
  <si>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</si>
  <si>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</si>
  <si>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</si>
  <si>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</si>
  <si>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</si>
  <si>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</si>
  <si>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</si>
  <si>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</si>
  <si>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</si>
  <si>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</si>
  <si>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</si>
  <si>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</si>
  <si>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</si>
  <si>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</si>
  <si>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</si>
  <si>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</si>
  <si>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</si>
  <si>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</si>
  <si>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</si>
  <si>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</si>
  <si>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</si>
  <si>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</si>
  <si>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</si>
  <si>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</si>
  <si>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</si>
  <si>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</si>
  <si>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</si>
  <si>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</si>
  <si>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</si>
  <si>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</si>
  <si>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</si>
  <si>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</si>
  <si>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</si>
  <si>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</si>
  <si>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</si>
  <si>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</si>
  <si>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</si>
  <si>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</si>
  <si>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</si>
  <si>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</si>
  <si>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</si>
  <si>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</si>
  <si>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</si>
  <si>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</si>
  <si>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</si>
  <si>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</si>
  <si>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</si>
  <si>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</si>
  <si>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</si>
  <si>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</si>
  <si>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</si>
  <si>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</si>
  <si>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</si>
  <si>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</si>
  <si>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</si>
  <si>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</si>
  <si>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</si>
  <si>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</si>
  <si>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</si>
  <si>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</si>
  <si>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</si>
  <si>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</si>
  <si>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</si>
  <si>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</si>
  <si>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</si>
  <si>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</si>
  <si>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</si>
  <si>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</si>
  <si>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</si>
  <si>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</si>
  <si>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</si>
  <si>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</si>
  <si>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</si>
  <si>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</si>
  <si>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</si>
  <si>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</si>
  <si>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</si>
  <si>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</si>
  <si>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</si>
  <si>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</si>
  <si>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</si>
  <si>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</si>
  <si>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</si>
  <si>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</si>
  <si>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</si>
  <si>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</si>
  <si>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</si>
  <si>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</si>
  <si>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</si>
  <si>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</si>
  <si>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</si>
  <si>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</si>
  <si>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</si>
  <si>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</si>
  <si>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</si>
  <si>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</si>
  <si>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</si>
  <si>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</si>
  <si>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</si>
  <si>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</si>
  <si>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</si>
  <si>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</si>
  <si>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</si>
  <si>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</si>
  <si>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</si>
  <si>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</si>
  <si>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</si>
  <si>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</si>
  <si>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</si>
  <si>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</si>
  <si>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</si>
  <si>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</si>
  <si>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</si>
  <si>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</si>
  <si>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</si>
  <si>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</si>
  <si>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</si>
  <si>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</si>
  <si>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</si>
  <si>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</si>
  <si>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</si>
  <si>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</si>
  <si>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</si>
  <si>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</si>
  <si>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</si>
  <si>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</si>
  <si>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</si>
  <si>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</si>
  <si>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</si>
  <si>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</si>
  <si>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</si>
  <si>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</si>
  <si>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</si>
  <si>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</si>
  <si>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</si>
  <si>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</si>
  <si>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</si>
  <si>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</si>
  <si>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</si>
  <si>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</si>
  <si>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</si>
  <si>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</si>
  <si>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</si>
  <si>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</si>
  <si>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</si>
  <si>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</si>
  <si>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</si>
  <si>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</si>
  <si>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</si>
  <si>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</si>
  <si>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</si>
  <si>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</si>
  <si>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</si>
  <si>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</si>
  <si>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</si>
  <si>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</si>
  <si>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</si>
  <si>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</si>
  <si>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</si>
  <si>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</si>
  <si>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</si>
  <si>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</si>
  <si>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</si>
  <si>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</si>
  <si>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</si>
  <si>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</si>
  <si>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</si>
  <si>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</si>
  <si>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</si>
  <si>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</si>
  <si>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</si>
  <si>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</si>
  <si>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</si>
  <si>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</si>
  <si>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</si>
  <si>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</si>
  <si>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</si>
  <si>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</si>
  <si>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</si>
  <si>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</si>
  <si>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</si>
  <si>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</si>
  <si>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</si>
  <si>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</si>
  <si>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</si>
  <si>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</si>
  <si>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</si>
  <si>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水間病院</t>
  </si>
  <si>
    <t>〒895-2701　伊佐市菱刈前目２１２５番地</t>
  </si>
  <si>
    <t>東病棟</t>
  </si>
  <si>
    <t>1980</t>
  </si>
  <si>
    <t>3</t>
  </si>
  <si>
    <t>医療法人</t>
  </si>
  <si>
    <t>泌尿器科</t>
  </si>
  <si>
    <t>消化器内科（胃腸内科）</t>
  </si>
  <si>
    <t>整形外科松元病院</t>
  </si>
  <si>
    <t>〒895-2511　伊佐市大口里４９１－２</t>
  </si>
  <si>
    <t>三階病棟</t>
  </si>
  <si>
    <t>二階病棟</t>
  </si>
  <si>
    <t>1978</t>
  </si>
  <si>
    <t>整形外科</t>
  </si>
  <si>
    <t>回復期ﾘﾊﾋﾞﾘﾃｰｼｮﾝ病棟入院料１</t>
  </si>
  <si>
    <t>２階病棟</t>
  </si>
  <si>
    <t>３階病棟</t>
  </si>
  <si>
    <t>一般病棟用の重症度、医療・看護必要度Ⅱ</t>
  </si>
  <si>
    <t>清水整形外科医院</t>
  </si>
  <si>
    <t>〒899-4312　霧島市国分山下町１６５４－５</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</si>
  <si>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</si>
  <si>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</si>
  <si>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</si>
  <si>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</si>
  <si>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</si>
  <si>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</si>
  <si>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</si>
  <si>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</si>
  <si>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</si>
  <si>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</si>
  <si>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</si>
  <si>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</si>
  <si>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</si>
  <si>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</si>
  <si>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</si>
  <si>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</si>
  <si>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</si>
  <si>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</si>
  <si>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</si>
  <si>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</si>
  <si>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様式１診療所票(17)後</t>
  </si>
  <si>
    <t>様式１診療所票(77)</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</si>
  <si>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</si>
  <si>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</si>
  <si>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</si>
  <si>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</si>
  <si>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</si>
  <si>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</si>
  <si>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</si>
  <si>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</si>
  <si>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</si>
  <si>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</si>
  <si>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</si>
  <si>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</si>
  <si>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</si>
  <si>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</si>
  <si>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</si>
  <si>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</si>
  <si>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</si>
  <si>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</si>
  <si>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</si>
  <si>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</si>
  <si>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</si>
  <si>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</si>
  <si>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</si>
  <si>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</si>
  <si>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</si>
  <si>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</si>
  <si>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</si>
  <si>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</si>
  <si>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</si>
  <si>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</si>
  <si>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</si>
  <si>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</si>
  <si>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</si>
  <si>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</si>
  <si>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</si>
  <si>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</si>
  <si>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</si>
  <si>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</si>
  <si>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</si>
  <si>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</si>
  <si>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</si>
  <si>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</si>
  <si>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</si>
  <si>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</si>
  <si>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</si>
  <si>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</si>
  <si>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</si>
  <si>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</si>
  <si>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</si>
  <si>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</si>
  <si>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</si>
  <si>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</si>
  <si>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</si>
  <si>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</si>
  <si>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</si>
  <si>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</si>
  <si>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</si>
  <si>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</si>
  <si>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</si>
  <si>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</si>
  <si>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</si>
  <si>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</si>
  <si>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</si>
  <si>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</si>
  <si>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</si>
  <si>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</si>
  <si>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</si>
  <si>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</si>
  <si>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</si>
  <si>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</si>
  <si>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</si>
  <si>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</si>
  <si>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</si>
  <si>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</si>
  <si>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</si>
  <si>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</si>
  <si>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</si>
  <si>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</si>
  <si>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</si>
  <si>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</si>
  <si>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</si>
  <si>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</si>
  <si>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</si>
  <si>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</si>
  <si>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</si>
  <si>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</si>
  <si>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</si>
  <si>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</si>
  <si>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</si>
  <si>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</si>
  <si>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</si>
  <si>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</si>
  <si>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</si>
  <si>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</si>
  <si>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</si>
  <si>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</si>
  <si>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</si>
  <si>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</si>
  <si>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</si>
  <si>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</si>
  <si>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</si>
  <si>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</si>
  <si>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</si>
  <si>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</si>
  <si>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</si>
  <si>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</si>
  <si>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</si>
  <si>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</si>
  <si>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</si>
  <si>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</si>
  <si>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</si>
  <si>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</si>
  <si>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</si>
  <si>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</si>
  <si>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</si>
  <si>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</si>
  <si>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</si>
  <si>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</si>
  <si>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</si>
  <si>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</si>
  <si>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</si>
  <si>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</si>
  <si>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</si>
  <si>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</si>
  <si>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</si>
  <si>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</si>
  <si>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</si>
  <si>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</si>
  <si>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</si>
  <si>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</si>
  <si>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</si>
  <si>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</si>
  <si>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</si>
  <si>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</si>
  <si>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</si>
  <si>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</si>
  <si>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</si>
  <si>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</si>
  <si>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</si>
  <si>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</si>
  <si>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</si>
  <si>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</si>
  <si>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清水内科</t>
  </si>
  <si>
    <t>〒899-4304　霧島市国分清水１－２２－２６</t>
  </si>
  <si>
    <t>神経内科</t>
  </si>
  <si>
    <t>青雲会病院</t>
  </si>
  <si>
    <t>〒899-5431　姶良市西餅田３０１１番地</t>
  </si>
  <si>
    <t>4階病棟</t>
  </si>
  <si>
    <t>5階病棟</t>
  </si>
  <si>
    <t>6階病棟</t>
  </si>
  <si>
    <t>2008</t>
  </si>
  <si>
    <t>脳神経外科</t>
  </si>
  <si>
    <t>外科</t>
  </si>
  <si>
    <t>ＤＰＣ標準病院群</t>
  </si>
  <si>
    <t>一般病棟用の重症度、医療・看護必要度Ⅰ</t>
  </si>
  <si>
    <t>川原泌尿器科クリニック</t>
  </si>
  <si>
    <t>〒899-5431　姶良市西餅田７３－３</t>
  </si>
  <si>
    <t>前田産婦人科クリニック</t>
  </si>
  <si>
    <t>〒899-4332　霧島市国分中央１丁目３番２３号</t>
  </si>
  <si>
    <t>産婦人科</t>
  </si>
  <si>
    <t>大井病院</t>
  </si>
  <si>
    <t>〒899-5215　姶良市加治木町本町１４１</t>
  </si>
  <si>
    <t>3階病棟</t>
  </si>
  <si>
    <t>1969</t>
  </si>
  <si>
    <t>2</t>
  </si>
  <si>
    <t>消化器外科（胃腸外科）</t>
  </si>
  <si>
    <t>2階一般</t>
  </si>
  <si>
    <t>3階一般</t>
  </si>
  <si>
    <t>回復期リハ</t>
  </si>
  <si>
    <t>大口温泉リハビリテーション病院</t>
  </si>
  <si>
    <t>〒895-2504　伊佐市大口青木３０２２番地３４</t>
  </si>
  <si>
    <t>病棟１</t>
  </si>
  <si>
    <t>1989</t>
  </si>
  <si>
    <t>病棟1</t>
  </si>
  <si>
    <t>大保川添クリニック</t>
  </si>
  <si>
    <t>〒895-2511　伊佐市大口里３５４番地1</t>
  </si>
  <si>
    <t>循環器内科</t>
  </si>
  <si>
    <t>皮膚科</t>
  </si>
  <si>
    <t>竹内レディースクリニック</t>
  </si>
  <si>
    <t>〒899-5421　姶良市東餅田５０２番地２</t>
  </si>
  <si>
    <t>中川整形外科</t>
  </si>
  <si>
    <t>〒899-4346　霧島市国分府中町３３番１７号</t>
  </si>
  <si>
    <t>椎原眼科医院</t>
  </si>
  <si>
    <t>〒899-5117　霧島市隼人町見次１２５２番１</t>
  </si>
  <si>
    <t>現在休床中です。</t>
  </si>
  <si>
    <t>眼科</t>
  </si>
  <si>
    <t>島田泌尿器科医院</t>
  </si>
  <si>
    <t>〒899-5115　霧島市隼人町東郷１－２９６</t>
  </si>
  <si>
    <t>現在休床中のため</t>
  </si>
  <si>
    <t>独立行政法人国立病院機構南九州病院</t>
  </si>
  <si>
    <t>〒899-5293　姶良市加治木町木田１８８２</t>
  </si>
  <si>
    <t>10病棟</t>
  </si>
  <si>
    <t>1病棟</t>
  </si>
  <si>
    <t>3病棟</t>
  </si>
  <si>
    <t>4病棟</t>
  </si>
  <si>
    <t>5病棟</t>
  </si>
  <si>
    <t>6病棟</t>
  </si>
  <si>
    <t>7病棟</t>
  </si>
  <si>
    <t>8病棟</t>
  </si>
  <si>
    <t>9病棟</t>
  </si>
  <si>
    <t>緩和ケア病棟</t>
  </si>
  <si>
    <t>2015</t>
  </si>
  <si>
    <t>1970</t>
  </si>
  <si>
    <t>1971</t>
  </si>
  <si>
    <t>2003</t>
  </si>
  <si>
    <t>2005</t>
  </si>
  <si>
    <t>独立行政法人国立病院機構</t>
  </si>
  <si>
    <t>呼吸器内科</t>
  </si>
  <si>
    <t>呼吸器外科</t>
  </si>
  <si>
    <t>放射線科</t>
  </si>
  <si>
    <t>１０病棟</t>
  </si>
  <si>
    <t>１病棟</t>
  </si>
  <si>
    <t>３病棟</t>
  </si>
  <si>
    <t>４病棟</t>
  </si>
  <si>
    <t>５病棟</t>
  </si>
  <si>
    <t>６病棟</t>
  </si>
  <si>
    <t>７病棟</t>
  </si>
  <si>
    <t>８病棟</t>
  </si>
  <si>
    <t>９病棟</t>
  </si>
  <si>
    <t>緩和ケア棟</t>
  </si>
  <si>
    <t>日高内科</t>
  </si>
  <si>
    <t>〒895-2513　伊佐市大口上町１７番地４</t>
  </si>
  <si>
    <t>隼人尚愛会病院</t>
  </si>
  <si>
    <t>〒899-5105　霧島市隼人町小田２４０</t>
  </si>
  <si>
    <t>1990</t>
  </si>
  <si>
    <t>尾田内科胃腸科</t>
  </si>
  <si>
    <t>〒899-5652　姶良市平松４７３０番地</t>
  </si>
  <si>
    <t>腎臓内科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</si>
</sst>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7"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sz val="14"/>
      <color rgb="FFFF0000"/>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b/>
      <sz val="14"/>
      <color rgb="FFFF0000"/>
      <name val="游ゴシック"/>
      <family val="3"/>
      <charset val="128"/>
      <scheme val="minor"/>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sz val="11"/>
      <color rgb="FF00B050"/>
      <name val="游ゴシック"/>
      <family val="3"/>
      <charset val="128"/>
      <scheme val="minor"/>
    </font>
    <font>
      <i/>
      <sz val="11"/>
      <name val="游ゴシック"/>
      <family val="3"/>
      <charset val="128"/>
      <scheme val="minor"/>
    </font>
    <font>
      <sz val="9"/>
      <color rgb="FFFF0000"/>
      <name val="游ゴシック"/>
      <family val="3"/>
      <charset val="128"/>
      <scheme val="minor"/>
    </font>
    <font>
      <u/>
      <sz val="1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13" fillId="0" borderId="0">
      <alignment vertical="center"/>
    </xf>
    <xf numFmtId="0" fontId="24" fillId="0" borderId="0"/>
  </cellStyleXfs>
  <cellXfs count="608">
    <xf numFmtId="0" fontId="0" fillId="0" borderId="0" xfId="0">
      <alignment vertical="center"/>
    </xf>
    <xf numFmtId="0" fontId="2" fillId="0" borderId="0" xfId="1" applyFont="1" applyFill="1" applyBorder="1" applyAlignment="1">
      <alignment vertical="center"/>
    </xf>
    <xf numFmtId="0" fontId="4" fillId="2" borderId="0" xfId="1" applyFont="1" applyFill="1" applyBorder="1" applyAlignment="1">
      <alignment vertical="center"/>
    </xf>
    <xf numFmtId="0" fontId="2" fillId="2" borderId="0" xfId="1" applyFont="1" applyFill="1" applyAlignment="1">
      <alignment vertical="center"/>
    </xf>
    <xf numFmtId="0" fontId="2" fillId="2" borderId="0" xfId="1" applyFont="1" applyFill="1" applyBorder="1" applyAlignment="1">
      <alignment vertical="center"/>
    </xf>
    <xf numFmtId="0" fontId="2" fillId="2" borderId="0" xfId="1" applyFont="1" applyFill="1" applyAlignment="1">
      <alignment horizontal="left" vertical="center"/>
    </xf>
    <xf numFmtId="49" fontId="5" fillId="2" borderId="0" xfId="1" applyNumberFormat="1" applyFont="1" applyFill="1" applyBorder="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4" fillId="0" borderId="0" xfId="1" applyFont="1" applyFill="1" applyAlignment="1">
      <alignment vertical="center"/>
    </xf>
    <xf numFmtId="0" fontId="6" fillId="0" borderId="0" xfId="1" applyFont="1" applyFill="1" applyBorder="1" applyAlignment="1">
      <alignment vertical="center"/>
    </xf>
    <xf numFmtId="0" fontId="7" fillId="0" borderId="0" xfId="1" applyFont="1" applyAlignment="1">
      <alignment vertical="center"/>
    </xf>
    <xf numFmtId="0" fontId="8" fillId="2" borderId="0" xfId="1" applyFont="1" applyFill="1" applyAlignment="1">
      <alignment vertical="center"/>
    </xf>
    <xf numFmtId="49" fontId="9" fillId="2" borderId="0" xfId="1" applyNumberFormat="1" applyFont="1" applyFill="1" applyAlignment="1">
      <alignment vertical="center"/>
    </xf>
    <xf numFmtId="49" fontId="9" fillId="2" borderId="0" xfId="1" applyNumberFormat="1" applyFont="1" applyFill="1" applyBorder="1" applyAlignment="1">
      <alignment vertical="center"/>
    </xf>
    <xf numFmtId="0" fontId="10" fillId="0" borderId="0" xfId="1" applyFont="1" applyAlignment="1">
      <alignment vertical="center"/>
    </xf>
    <xf numFmtId="0" fontId="11" fillId="2" borderId="0" xfId="1" applyFont="1" applyFill="1" applyAlignment="1">
      <alignment vertical="center"/>
    </xf>
    <xf numFmtId="0" fontId="9" fillId="2" borderId="0" xfId="1" applyFont="1" applyFill="1" applyAlignment="1">
      <alignment vertical="center"/>
    </xf>
    <xf numFmtId="0" fontId="9" fillId="2" borderId="0" xfId="1" applyFont="1" applyFill="1" applyBorder="1" applyAlignment="1">
      <alignment vertical="center"/>
    </xf>
    <xf numFmtId="0" fontId="5" fillId="2" borderId="0" xfId="1" applyFont="1" applyFill="1" applyBorder="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5" fillId="2" borderId="0" xfId="1" applyFont="1" applyFill="1" applyAlignment="1">
      <alignment vertical="center"/>
    </xf>
    <xf numFmtId="0" fontId="16" fillId="2" borderId="0" xfId="1" applyFont="1" applyFill="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0" fillId="2" borderId="0" xfId="1" applyFont="1" applyFill="1" applyBorder="1" applyAlignment="1">
      <alignment vertical="center"/>
    </xf>
    <xf numFmtId="0" fontId="4" fillId="2" borderId="0" xfId="1" applyFont="1" applyFill="1" applyBorder="1" applyAlignment="1">
      <alignment horizontal="left" vertical="center" wrapText="1"/>
    </xf>
    <xf numFmtId="0" fontId="5" fillId="2" borderId="0" xfId="1" applyFont="1" applyFill="1" applyAlignment="1">
      <alignment vertical="center"/>
    </xf>
    <xf numFmtId="0" fontId="5" fillId="2" borderId="0" xfId="1" applyFont="1" applyFill="1" applyAlignment="1">
      <alignment horizontal="left" vertical="center"/>
    </xf>
    <xf numFmtId="0" fontId="2" fillId="3" borderId="1" xfId="1" applyFont="1" applyFill="1" applyBorder="1" applyAlignment="1">
      <alignment horizontal="center" vertical="center"/>
    </xf>
    <xf numFmtId="0" fontId="2" fillId="3" borderId="1" xfId="1" applyFont="1" applyFill="1" applyBorder="1" applyAlignment="1">
      <alignment horizontal="center" vertical="center" wrapText="1"/>
    </xf>
    <xf numFmtId="0" fontId="4" fillId="0" borderId="0" xfId="1" applyFont="1" applyFill="1" applyAlignment="1">
      <alignment horizontal="left" vertical="center" wrapText="1"/>
    </xf>
    <xf numFmtId="0" fontId="6" fillId="0" borderId="0" xfId="1" applyFont="1" applyFill="1" applyBorder="1" applyAlignment="1">
      <alignment horizontal="left" vertical="center" wrapText="1"/>
    </xf>
    <xf numFmtId="0" fontId="2" fillId="4" borderId="0" xfId="1" applyFont="1" applyFill="1" applyBorder="1" applyAlignment="1">
      <alignment vertical="center"/>
    </xf>
    <xf numFmtId="0" fontId="4" fillId="2" borderId="0" xfId="1" applyFont="1" applyFill="1" applyBorder="1" applyAlignment="1">
      <alignment horizontal="left" vertical="center"/>
    </xf>
    <xf numFmtId="0" fontId="2" fillId="5"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18" fillId="2" borderId="0" xfId="1" applyFont="1" applyFill="1" applyBorder="1" applyAlignment="1">
      <alignment horizontal="left" vertical="center"/>
    </xf>
    <xf numFmtId="0" fontId="19" fillId="2" borderId="0" xfId="1" applyFont="1" applyFill="1" applyAlignment="1">
      <alignment vertical="center"/>
    </xf>
    <xf numFmtId="0" fontId="19" fillId="0" borderId="0" xfId="1" applyFont="1" applyFill="1" applyAlignment="1">
      <alignment vertical="center"/>
    </xf>
    <xf numFmtId="49" fontId="20" fillId="0" borderId="1" xfId="1" applyNumberFormat="1" applyFont="1" applyFill="1" applyBorder="1" applyAlignment="1">
      <alignment horizontal="center" vertical="center" wrapText="1"/>
    </xf>
    <xf numFmtId="0" fontId="20"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1" fillId="2" borderId="0" xfId="1" applyFont="1" applyFill="1" applyAlignment="1">
      <alignment horizontal="right" vertical="center"/>
    </xf>
    <xf numFmtId="0" fontId="11" fillId="2" borderId="0" xfId="1" applyFont="1" applyFill="1" applyBorder="1" applyAlignment="1">
      <alignment vertical="center"/>
    </xf>
    <xf numFmtId="0" fontId="2" fillId="3" borderId="2" xfId="1" applyFont="1" applyFill="1" applyBorder="1" applyAlignment="1">
      <alignment horizontal="center" vertical="center"/>
    </xf>
    <xf numFmtId="0" fontId="2" fillId="3" borderId="3" xfId="1" applyFont="1" applyFill="1" applyBorder="1" applyAlignment="1">
      <alignment horizontal="center" vertical="center"/>
    </xf>
    <xf numFmtId="0" fontId="2" fillId="3" borderId="4" xfId="1" applyFont="1" applyFill="1" applyBorder="1" applyAlignment="1">
      <alignment horizontal="center" vertical="center"/>
    </xf>
    <xf numFmtId="0" fontId="2" fillId="0" borderId="1"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4" xfId="1" applyFont="1" applyFill="1" applyBorder="1" applyAlignment="1">
      <alignment horizontal="center" vertical="center"/>
    </xf>
    <xf numFmtId="0" fontId="17" fillId="5" borderId="2"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1" xfId="1" applyFont="1" applyFill="1" applyBorder="1" applyAlignment="1">
      <alignment horizontal="center" vertical="center"/>
    </xf>
    <xf numFmtId="0" fontId="20" fillId="2" borderId="0" xfId="1" applyFont="1" applyFill="1" applyBorder="1" applyAlignment="1">
      <alignment horizontal="center" vertical="center"/>
    </xf>
    <xf numFmtId="0" fontId="21" fillId="2" borderId="0" xfId="1" applyFont="1" applyFill="1" applyAlignment="1">
      <alignment horizontal="left" vertical="center"/>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7" xfId="1" applyFont="1" applyFill="1" applyBorder="1" applyAlignment="1">
      <alignment horizontal="center" vertical="center"/>
    </xf>
    <xf numFmtId="0" fontId="17" fillId="4" borderId="0" xfId="1" applyFont="1" applyFill="1" applyBorder="1" applyAlignment="1">
      <alignment vertical="center"/>
    </xf>
    <xf numFmtId="0" fontId="10" fillId="2" borderId="0" xfId="1" applyFont="1" applyFill="1" applyAlignment="1">
      <alignment vertical="center"/>
    </xf>
    <xf numFmtId="0" fontId="6" fillId="2" borderId="0" xfId="1" applyFont="1" applyFill="1" applyBorder="1" applyAlignment="1">
      <alignment vertical="center"/>
    </xf>
    <xf numFmtId="0" fontId="12" fillId="2" borderId="0" xfId="2" applyFont="1" applyFill="1" applyAlignment="1">
      <alignment horizontal="left" vertical="center"/>
    </xf>
    <xf numFmtId="0" fontId="22" fillId="2" borderId="0" xfId="1" applyFont="1" applyFill="1" applyAlignment="1">
      <alignment vertical="center"/>
    </xf>
    <xf numFmtId="0" fontId="23" fillId="2" borderId="0" xfId="1" applyFont="1" applyFill="1" applyAlignment="1">
      <alignment vertical="top" wrapText="1"/>
    </xf>
    <xf numFmtId="0" fontId="23" fillId="2" borderId="0" xfId="1" applyFont="1" applyFill="1" applyAlignment="1">
      <alignment horizontal="left" vertical="top" wrapText="1"/>
    </xf>
    <xf numFmtId="0" fontId="2" fillId="2" borderId="0" xfId="1" applyFont="1" applyFill="1" applyAlignment="1">
      <alignment vertical="center" wrapText="1"/>
    </xf>
    <xf numFmtId="0" fontId="2" fillId="0" borderId="0" xfId="1" applyFont="1" applyFill="1" applyAlignment="1">
      <alignment horizontal="left" vertical="center" wrapText="1"/>
    </xf>
    <xf numFmtId="0" fontId="23" fillId="2" borderId="0" xfId="1" applyFont="1" applyFill="1" applyAlignment="1">
      <alignment vertical="center" wrapText="1"/>
    </xf>
    <xf numFmtId="0" fontId="23" fillId="2" borderId="0" xfId="1" applyFont="1" applyFill="1" applyAlignment="1">
      <alignment horizontal="left" vertical="center" wrapText="1"/>
    </xf>
    <xf numFmtId="0" fontId="5" fillId="0" borderId="0" xfId="1" applyFont="1" applyFill="1" applyBorder="1" applyAlignment="1">
      <alignment vertical="center"/>
    </xf>
    <xf numFmtId="0" fontId="10" fillId="2" borderId="0" xfId="4" applyNumberFormat="1" applyFont="1" applyFill="1" applyBorder="1" applyAlignment="1">
      <alignment vertical="center"/>
    </xf>
    <xf numFmtId="0" fontId="10" fillId="2" borderId="0" xfId="1" applyFont="1" applyFill="1" applyBorder="1" applyAlignment="1">
      <alignment horizontal="left" vertical="center" wrapText="1"/>
    </xf>
    <xf numFmtId="0" fontId="10" fillId="2" borderId="0" xfId="1" applyFont="1" applyFill="1" applyBorder="1" applyAlignment="1">
      <alignment horizontal="left" vertical="center"/>
    </xf>
    <xf numFmtId="0" fontId="10" fillId="0" borderId="0" xfId="3" applyFont="1" applyBorder="1" applyAlignment="1">
      <alignment vertical="center"/>
    </xf>
    <xf numFmtId="0" fontId="10" fillId="0" borderId="0" xfId="3" applyNumberFormat="1" applyFont="1" applyBorder="1" applyAlignment="1">
      <alignment horizontal="center" vertical="center"/>
    </xf>
    <xf numFmtId="0" fontId="10" fillId="0" borderId="0" xfId="1" applyFont="1" applyFill="1" applyBorder="1" applyAlignment="1">
      <alignment horizontal="left" vertical="center"/>
    </xf>
    <xf numFmtId="0" fontId="10" fillId="0"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12" fillId="2" borderId="0" xfId="2" applyFont="1" applyFill="1" applyAlignment="1">
      <alignment vertical="center"/>
    </xf>
    <xf numFmtId="0" fontId="26" fillId="2" borderId="0" xfId="2" applyFont="1" applyFill="1" applyAlignment="1">
      <alignment vertical="center"/>
    </xf>
    <xf numFmtId="0" fontId="22" fillId="0"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NumberFormat="1" applyFont="1" applyFill="1" applyAlignment="1">
      <alignment horizontal="center" vertical="center" wrapText="1"/>
    </xf>
    <xf numFmtId="0" fontId="4" fillId="2" borderId="0" xfId="1" applyFont="1" applyFill="1" applyAlignment="1">
      <alignment horizontal="left" vertical="center" wrapText="1"/>
    </xf>
    <xf numFmtId="0" fontId="22" fillId="0" borderId="0" xfId="1" applyFont="1" applyFill="1" applyAlignment="1">
      <alignment vertical="center"/>
    </xf>
    <xf numFmtId="0" fontId="12" fillId="0" borderId="0" xfId="2" applyFont="1" applyAlignment="1">
      <alignment horizontal="left" vertical="center"/>
    </xf>
    <xf numFmtId="0" fontId="22" fillId="2" borderId="0" xfId="1" applyNumberFormat="1" applyFont="1" applyFill="1" applyAlignment="1">
      <alignment horizontal="center" vertical="center"/>
    </xf>
    <xf numFmtId="0" fontId="27" fillId="2" borderId="8" xfId="1" applyFont="1" applyFill="1" applyBorder="1" applyAlignment="1">
      <alignment vertical="center"/>
    </xf>
    <xf numFmtId="0" fontId="2" fillId="2" borderId="8" xfId="1" applyFont="1" applyFill="1" applyBorder="1" applyAlignment="1">
      <alignment vertical="center" wrapText="1"/>
    </xf>
    <xf numFmtId="0" fontId="2" fillId="2" borderId="8" xfId="1" applyFont="1" applyFill="1" applyBorder="1" applyAlignment="1">
      <alignment vertical="center"/>
    </xf>
    <xf numFmtId="0" fontId="2" fillId="2" borderId="8" xfId="1" applyFont="1" applyFill="1" applyBorder="1" applyAlignment="1">
      <alignment horizontal="left" vertical="center"/>
    </xf>
    <xf numFmtId="0" fontId="1" fillId="2" borderId="8" xfId="1" applyFont="1" applyFill="1" applyBorder="1" applyAlignment="1">
      <alignment vertical="center"/>
    </xf>
    <xf numFmtId="0" fontId="1" fillId="0" borderId="0" xfId="1" applyFont="1" applyFill="1" applyBorder="1" applyAlignment="1">
      <alignment horizontal="right" vertical="center"/>
    </xf>
    <xf numFmtId="0" fontId="2" fillId="2" borderId="0" xfId="1" applyFont="1" applyFill="1" applyBorder="1" applyAlignment="1">
      <alignment vertical="center" wrapText="1"/>
    </xf>
    <xf numFmtId="0" fontId="2" fillId="2" borderId="0" xfId="1" applyFont="1" applyFill="1" applyBorder="1" applyAlignment="1">
      <alignment horizontal="left" vertical="center"/>
    </xf>
    <xf numFmtId="0" fontId="1" fillId="2" borderId="0" xfId="1" applyFont="1" applyFill="1" applyBorder="1" applyAlignment="1">
      <alignment vertical="center"/>
    </xf>
    <xf numFmtId="0" fontId="1" fillId="3" borderId="9" xfId="1" applyFont="1" applyFill="1" applyBorder="1" applyAlignment="1">
      <alignment horizontal="center" vertical="center" wrapText="1"/>
    </xf>
    <xf numFmtId="0" fontId="1" fillId="3" borderId="7" xfId="1" applyFont="1" applyFill="1" applyBorder="1" applyAlignment="1">
      <alignment vertical="center"/>
    </xf>
    <xf numFmtId="0" fontId="2" fillId="3" borderId="9" xfId="1" applyFont="1" applyFill="1" applyBorder="1" applyAlignment="1">
      <alignment horizontal="center" vertical="center" wrapText="1"/>
    </xf>
    <xf numFmtId="0" fontId="2" fillId="2" borderId="0" xfId="1" applyFont="1" applyFill="1" applyBorder="1" applyAlignment="1">
      <alignment horizontal="center" vertical="center"/>
    </xf>
    <xf numFmtId="0" fontId="1" fillId="3" borderId="10" xfId="1" applyFont="1" applyFill="1" applyBorder="1" applyAlignment="1">
      <alignment horizontal="right" vertical="center" wrapText="1"/>
    </xf>
    <xf numFmtId="0" fontId="1" fillId="3" borderId="11" xfId="1" applyFont="1" applyFill="1" applyBorder="1" applyAlignment="1">
      <alignment vertical="center"/>
    </xf>
    <xf numFmtId="49" fontId="17" fillId="3" borderId="1" xfId="1" applyNumberFormat="1" applyFont="1" applyFill="1" applyBorder="1" applyAlignment="1">
      <alignment horizontal="center" vertical="center" wrapText="1"/>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0" fontId="17" fillId="6" borderId="1" xfId="1" applyFont="1" applyFill="1" applyBorder="1" applyAlignment="1">
      <alignment horizontal="left" vertical="top" wrapText="1"/>
    </xf>
    <xf numFmtId="0" fontId="20" fillId="2" borderId="2" xfId="1" applyNumberFormat="1" applyFont="1" applyFill="1" applyBorder="1" applyAlignment="1">
      <alignment horizontal="center" vertical="center" wrapText="1"/>
    </xf>
    <xf numFmtId="0" fontId="1" fillId="2" borderId="11" xfId="1" applyFont="1" applyFill="1" applyBorder="1" applyAlignment="1">
      <alignment horizontal="center" vertical="center" shrinkToFit="1"/>
    </xf>
    <xf numFmtId="0" fontId="1" fillId="7" borderId="2" xfId="1" applyFont="1" applyFill="1" applyBorder="1" applyAlignment="1">
      <alignment horizontal="center" vertical="center"/>
    </xf>
    <xf numFmtId="176" fontId="20" fillId="2" borderId="12" xfId="1" applyNumberFormat="1" applyFont="1" applyFill="1" applyBorder="1" applyAlignment="1">
      <alignment horizontal="center" vertical="center" shrinkToFit="1"/>
    </xf>
    <xf numFmtId="176" fontId="20" fillId="0" borderId="12" xfId="1" applyNumberFormat="1" applyFont="1" applyFill="1" applyBorder="1" applyAlignment="1">
      <alignment horizontal="center" vertical="center" shrinkToFit="1"/>
    </xf>
    <xf numFmtId="0" fontId="27" fillId="2" borderId="0" xfId="1" applyFont="1" applyFill="1" applyBorder="1" applyAlignment="1">
      <alignment vertical="center"/>
    </xf>
    <xf numFmtId="0" fontId="1" fillId="2" borderId="0" xfId="1" applyFont="1" applyFill="1" applyBorder="1" applyAlignment="1">
      <alignment horizontal="right" vertical="center"/>
    </xf>
    <xf numFmtId="0" fontId="28" fillId="2" borderId="0" xfId="1" applyFont="1" applyFill="1" applyAlignment="1">
      <alignment horizontal="right" vertical="center"/>
    </xf>
    <xf numFmtId="0" fontId="28" fillId="0" borderId="0" xfId="1" applyFont="1" applyFill="1" applyAlignment="1">
      <alignment horizontal="right" vertical="center"/>
    </xf>
    <xf numFmtId="0" fontId="1" fillId="3" borderId="5" xfId="1" applyFont="1" applyFill="1" applyBorder="1" applyAlignment="1">
      <alignment horizontal="center" vertical="center" wrapText="1"/>
    </xf>
    <xf numFmtId="0" fontId="1" fillId="3" borderId="7" xfId="1" applyNumberFormat="1" applyFont="1" applyFill="1" applyBorder="1" applyAlignment="1">
      <alignment horizontal="center" vertical="center"/>
    </xf>
    <xf numFmtId="0" fontId="1" fillId="3" borderId="11" xfId="1" applyNumberFormat="1" applyFont="1" applyFill="1" applyBorder="1" applyAlignment="1">
      <alignment horizontal="center" vertical="center" wrapText="1"/>
    </xf>
    <xf numFmtId="0" fontId="2" fillId="3" borderId="12" xfId="1" applyNumberFormat="1" applyFont="1" applyFill="1" applyBorder="1" applyAlignment="1">
      <alignment horizontal="center" vertical="center" wrapText="1"/>
    </xf>
    <xf numFmtId="0" fontId="2" fillId="3" borderId="9" xfId="1" applyNumberFormat="1" applyFont="1" applyFill="1" applyBorder="1" applyAlignment="1">
      <alignment horizontal="center" vertical="center" wrapText="1"/>
    </xf>
    <xf numFmtId="0" fontId="2" fillId="5" borderId="5" xfId="1" applyFont="1" applyFill="1" applyBorder="1" applyAlignment="1">
      <alignment horizontal="left" vertical="center" wrapText="1"/>
    </xf>
    <xf numFmtId="0" fontId="2" fillId="5" borderId="7" xfId="1" applyFont="1" applyFill="1" applyBorder="1" applyAlignment="1">
      <alignment horizontal="left" vertical="center" wrapText="1"/>
    </xf>
    <xf numFmtId="0" fontId="2" fillId="5" borderId="5" xfId="1" applyFont="1" applyFill="1" applyBorder="1" applyAlignment="1">
      <alignment vertical="center" wrapText="1"/>
    </xf>
    <xf numFmtId="0" fontId="2" fillId="5" borderId="6" xfId="1" applyFont="1" applyFill="1" applyBorder="1" applyAlignment="1">
      <alignment vertical="center" wrapText="1"/>
    </xf>
    <xf numFmtId="0" fontId="2" fillId="5" borderId="7" xfId="1" applyFont="1" applyFill="1" applyBorder="1" applyAlignment="1">
      <alignment vertical="center" wrapText="1"/>
    </xf>
    <xf numFmtId="0" fontId="2" fillId="6" borderId="5" xfId="1" applyFont="1" applyFill="1" applyBorder="1" applyAlignment="1">
      <alignment horizontal="left" vertical="top" wrapText="1"/>
    </xf>
    <xf numFmtId="176" fontId="20" fillId="2" borderId="2" xfId="1" applyNumberFormat="1" applyFont="1" applyFill="1" applyBorder="1" applyAlignment="1">
      <alignment horizontal="right" vertical="center" shrinkToFit="1"/>
    </xf>
    <xf numFmtId="0" fontId="20" fillId="2" borderId="4" xfId="1" applyFont="1" applyFill="1" applyBorder="1" applyAlignment="1">
      <alignment horizontal="center" vertical="center" shrinkToFit="1"/>
    </xf>
    <xf numFmtId="176" fontId="20" fillId="2" borderId="1" xfId="1" applyNumberFormat="1" applyFont="1" applyFill="1" applyBorder="1" applyAlignment="1">
      <alignment horizontal="right" vertical="center" shrinkToFit="1"/>
    </xf>
    <xf numFmtId="176" fontId="20" fillId="2" borderId="12" xfId="1" applyNumberFormat="1" applyFont="1" applyFill="1" applyBorder="1" applyAlignment="1">
      <alignment horizontal="right" vertical="center" shrinkToFit="1"/>
    </xf>
    <xf numFmtId="176" fontId="20" fillId="0" borderId="1" xfId="1" applyNumberFormat="1" applyFont="1" applyFill="1" applyBorder="1" applyAlignment="1">
      <alignment horizontal="right" vertical="center" shrinkToFit="1"/>
    </xf>
    <xf numFmtId="0" fontId="2" fillId="0" borderId="0" xfId="1" applyFont="1" applyFill="1" applyAlignment="1">
      <alignment vertical="center"/>
    </xf>
    <xf numFmtId="0" fontId="23" fillId="0" borderId="0" xfId="1" applyFont="1" applyFill="1" applyBorder="1" applyAlignment="1">
      <alignment vertical="center"/>
    </xf>
    <xf numFmtId="0" fontId="4" fillId="2" borderId="0" xfId="1" applyFont="1" applyFill="1" applyBorder="1" applyAlignment="1">
      <alignment vertical="center" wrapText="1"/>
    </xf>
    <xf numFmtId="0" fontId="2" fillId="5" borderId="9"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0"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2" fillId="5" borderId="2" xfId="1" applyFont="1" applyFill="1" applyBorder="1" applyAlignment="1">
      <alignment vertical="center" wrapText="1"/>
    </xf>
    <xf numFmtId="0" fontId="2" fillId="5" borderId="4" xfId="1" applyFont="1" applyFill="1" applyBorder="1" applyAlignment="1">
      <alignment vertical="center" wrapText="1"/>
    </xf>
    <xf numFmtId="0" fontId="2" fillId="6" borderId="9" xfId="1" applyFont="1" applyFill="1" applyBorder="1" applyAlignment="1">
      <alignment horizontal="left" vertical="top" wrapText="1"/>
    </xf>
    <xf numFmtId="0" fontId="17" fillId="5" borderId="2" xfId="1" applyFont="1" applyFill="1" applyBorder="1" applyAlignment="1">
      <alignment horizontal="left" vertical="center"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11" xfId="1" applyFont="1" applyFill="1" applyBorder="1" applyAlignment="1">
      <alignment horizontal="left" vertical="center" wrapText="1"/>
    </xf>
    <xf numFmtId="0" fontId="2" fillId="5" borderId="6"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7" xfId="1" applyFont="1" applyFill="1" applyBorder="1" applyAlignment="1">
      <alignment horizontal="left" vertical="center" wrapText="1"/>
    </xf>
    <xf numFmtId="0" fontId="17" fillId="5" borderId="2" xfId="1" applyFont="1" applyFill="1" applyBorder="1" applyAlignment="1">
      <alignmen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2" fillId="6" borderId="10" xfId="1" applyFont="1" applyFill="1" applyBorder="1" applyAlignment="1">
      <alignment horizontal="left" vertical="top" wrapText="1"/>
    </xf>
    <xf numFmtId="176" fontId="1" fillId="8" borderId="2" xfId="1" applyNumberFormat="1" applyFont="1" applyFill="1" applyBorder="1" applyAlignment="1">
      <alignment horizontal="right" vertical="center" shrinkToFit="1"/>
    </xf>
    <xf numFmtId="0" fontId="1" fillId="8" borderId="4" xfId="1" applyNumberFormat="1" applyFont="1" applyFill="1" applyBorder="1" applyAlignment="1">
      <alignment horizontal="center" vertical="center" shrinkToFit="1"/>
    </xf>
    <xf numFmtId="0" fontId="29" fillId="2" borderId="1" xfId="1" applyNumberFormat="1" applyFont="1" applyFill="1" applyBorder="1" applyAlignment="1">
      <alignment horizontal="left" vertical="center" wrapText="1"/>
    </xf>
    <xf numFmtId="0" fontId="29" fillId="0" borderId="1" xfId="1" applyNumberFormat="1" applyFont="1" applyFill="1" applyBorder="1" applyAlignment="1">
      <alignment horizontal="left" vertical="center" wrapTex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2" fillId="2" borderId="0" xfId="1" applyFont="1" applyFill="1" applyBorder="1" applyAlignment="1">
      <alignment horizontal="left" vertical="center" wrapText="1"/>
    </xf>
    <xf numFmtId="0" fontId="1" fillId="3" borderId="5" xfId="1" applyFont="1" applyFill="1" applyBorder="1" applyAlignment="1">
      <alignment horizontal="center" vertical="center"/>
    </xf>
    <xf numFmtId="0" fontId="1" fillId="3" borderId="10" xfId="1" applyFont="1" applyFill="1" applyBorder="1" applyAlignment="1">
      <alignment horizontal="right" vertical="center"/>
    </xf>
    <xf numFmtId="0" fontId="17" fillId="6" borderId="14" xfId="1" applyFont="1" applyFill="1" applyBorder="1" applyAlignment="1">
      <alignment horizontal="left" vertical="top" wrapText="1"/>
    </xf>
    <xf numFmtId="0" fontId="1" fillId="8" borderId="5" xfId="1" applyFont="1" applyFill="1" applyBorder="1" applyAlignment="1">
      <alignment horizontal="right" vertical="center" shrinkToFit="1"/>
    </xf>
    <xf numFmtId="0" fontId="1" fillId="8" borderId="7" xfId="1" applyNumberFormat="1" applyFont="1" applyFill="1" applyBorder="1" applyAlignment="1">
      <alignment horizontal="center" vertical="center" shrinkToFit="1"/>
    </xf>
    <xf numFmtId="0" fontId="20" fillId="2" borderId="1" xfId="1" applyNumberFormat="1" applyFont="1" applyFill="1" applyBorder="1" applyAlignment="1">
      <alignment horizontal="center" vertical="center" wrapText="1"/>
    </xf>
    <xf numFmtId="0" fontId="20" fillId="0" borderId="1" xfId="1" applyNumberFormat="1" applyFont="1" applyFill="1" applyBorder="1" applyAlignment="1">
      <alignment horizontal="center" vertical="center" wrapText="1"/>
    </xf>
    <xf numFmtId="0" fontId="2" fillId="5" borderId="9" xfId="1" applyFont="1" applyFill="1" applyBorder="1" applyAlignment="1">
      <alignment horizontal="left" vertical="center" wrapText="1"/>
    </xf>
    <xf numFmtId="0" fontId="2" fillId="5" borderId="0" xfId="1" applyFont="1" applyFill="1" applyBorder="1" applyAlignment="1">
      <alignment horizontal="left" vertical="center" wrapText="1"/>
    </xf>
    <xf numFmtId="0" fontId="13" fillId="0" borderId="15" xfId="3" applyBorder="1" applyAlignment="1">
      <alignment horizontal="left" vertical="top" wrapText="1"/>
    </xf>
    <xf numFmtId="0" fontId="1" fillId="7" borderId="9" xfId="1" applyFont="1" applyFill="1" applyBorder="1" applyAlignment="1">
      <alignment horizontal="right" vertical="center" shrinkToFit="1"/>
    </xf>
    <xf numFmtId="0" fontId="1" fillId="8" borderId="13" xfId="1" applyNumberFormat="1" applyFont="1" applyFill="1" applyBorder="1" applyAlignment="1">
      <alignment horizontal="center" vertical="center" shrinkToFit="1"/>
    </xf>
    <xf numFmtId="0" fontId="2" fillId="5" borderId="0"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8" xfId="1" applyFont="1" applyFill="1" applyBorder="1" applyAlignment="1">
      <alignment horizontal="left" vertical="center" wrapText="1"/>
    </xf>
    <xf numFmtId="0" fontId="13" fillId="0" borderId="12" xfId="3" applyBorder="1" applyAlignment="1">
      <alignment horizontal="left" vertical="top" wrapText="1"/>
    </xf>
    <xf numFmtId="0" fontId="1" fillId="7" borderId="10" xfId="1" applyFont="1" applyFill="1" applyBorder="1" applyAlignment="1">
      <alignment horizontal="right" vertical="center" shrinkToFit="1"/>
    </xf>
    <xf numFmtId="0" fontId="1" fillId="8" borderId="11" xfId="1" applyNumberFormat="1" applyFont="1" applyFill="1" applyBorder="1" applyAlignment="1">
      <alignment horizontal="center" vertical="center" shrinkToFit="1"/>
    </xf>
    <xf numFmtId="0" fontId="30" fillId="0" borderId="0" xfId="1" applyFont="1" applyFill="1" applyBorder="1" applyAlignment="1">
      <alignment vertical="center"/>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0" borderId="0" xfId="1" applyFont="1" applyFill="1" applyBorder="1" applyAlignment="1">
      <alignment horizontal="center" vertical="center"/>
    </xf>
    <xf numFmtId="0" fontId="17" fillId="6" borderId="1" xfId="1" applyFont="1" applyFill="1" applyBorder="1" applyAlignment="1">
      <alignment horizontal="left" vertical="top" wrapText="1"/>
    </xf>
    <xf numFmtId="0" fontId="1" fillId="7" borderId="5"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2" fillId="5" borderId="9" xfId="1" applyFont="1" applyFill="1" applyBorder="1" applyAlignment="1">
      <alignment horizontal="left" vertical="center"/>
    </xf>
    <xf numFmtId="0" fontId="2" fillId="5" borderId="0" xfId="1" applyFont="1" applyFill="1" applyBorder="1" applyAlignment="1">
      <alignment horizontal="left" vertical="center"/>
    </xf>
    <xf numFmtId="0" fontId="2" fillId="5" borderId="10" xfId="1" applyFont="1" applyFill="1" applyBorder="1" applyAlignment="1">
      <alignment horizontal="left" vertical="center"/>
    </xf>
    <xf numFmtId="0" fontId="2" fillId="5" borderId="8" xfId="1" applyFont="1" applyFill="1" applyBorder="1" applyAlignment="1">
      <alignment horizontal="left" vertical="center"/>
    </xf>
    <xf numFmtId="0" fontId="4" fillId="2" borderId="0" xfId="1" applyFont="1" applyFill="1" applyBorder="1" applyAlignment="1">
      <alignment horizontal="center" vertical="center"/>
    </xf>
    <xf numFmtId="0" fontId="4"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4" fillId="0" borderId="0" xfId="1" applyFont="1" applyFill="1" applyBorder="1" applyAlignment="1">
      <alignment vertical="center"/>
    </xf>
    <xf numFmtId="0" fontId="2" fillId="6" borderId="2" xfId="1" applyFont="1" applyFill="1" applyBorder="1" applyAlignment="1">
      <alignment horizontal="left" vertical="top" wrapText="1"/>
    </xf>
    <xf numFmtId="0" fontId="1" fillId="2" borderId="2"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0" fontId="1" fillId="7" borderId="2" xfId="1" applyFont="1" applyFill="1" applyBorder="1" applyAlignment="1">
      <alignment horizontal="right" vertical="center" shrinkToFit="1"/>
    </xf>
    <xf numFmtId="176" fontId="20" fillId="0" borderId="1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1" fillId="0" borderId="0" xfId="1" applyFont="1" applyFill="1" applyBorder="1" applyAlignment="1">
      <alignment vertical="center"/>
    </xf>
    <xf numFmtId="0" fontId="23" fillId="4" borderId="0" xfId="1" applyFont="1" applyFill="1" applyBorder="1" applyAlignment="1">
      <alignment vertical="center"/>
    </xf>
    <xf numFmtId="0" fontId="17" fillId="6" borderId="5" xfId="1" applyFont="1" applyFill="1" applyBorder="1" applyAlignment="1">
      <alignment horizontal="left" vertical="top" wrapText="1"/>
    </xf>
    <xf numFmtId="0" fontId="17" fillId="6" borderId="9" xfId="1" applyFont="1" applyFill="1" applyBorder="1" applyAlignment="1">
      <alignment horizontal="left" vertical="top" wrapText="1"/>
    </xf>
    <xf numFmtId="0" fontId="17" fillId="6" borderId="10" xfId="1" applyFont="1" applyFill="1" applyBorder="1" applyAlignment="1">
      <alignment horizontal="left" vertical="top" wrapText="1"/>
    </xf>
    <xf numFmtId="0" fontId="31" fillId="2" borderId="0" xfId="1" applyFont="1" applyFill="1" applyBorder="1" applyAlignment="1">
      <alignment horizontal="left" vertical="center"/>
    </xf>
    <xf numFmtId="0" fontId="2" fillId="6" borderId="14" xfId="1" applyFont="1" applyFill="1" applyBorder="1" applyAlignment="1">
      <alignment horizontal="left" vertical="top" wrapText="1"/>
    </xf>
    <xf numFmtId="0" fontId="2" fillId="6" borderId="1" xfId="1" applyFont="1" applyFill="1" applyBorder="1" applyAlignment="1">
      <alignment horizontal="left" vertical="top" wrapText="1"/>
    </xf>
    <xf numFmtId="0" fontId="2" fillId="2" borderId="0" xfId="1" applyFont="1" applyFill="1" applyBorder="1" applyAlignment="1">
      <alignment vertical="center" shrinkToFit="1"/>
    </xf>
    <xf numFmtId="0" fontId="2" fillId="2" borderId="0" xfId="1" applyFont="1" applyFill="1" applyBorder="1" applyAlignment="1">
      <alignment horizontal="left" vertical="center" shrinkToFit="1"/>
    </xf>
    <xf numFmtId="0" fontId="2" fillId="3" borderId="9" xfId="1" applyFont="1" applyFill="1" applyBorder="1" applyAlignment="1">
      <alignment horizontal="center" vertical="center"/>
    </xf>
    <xf numFmtId="0" fontId="4" fillId="0" borderId="0" xfId="1" applyNumberFormat="1" applyFont="1" applyFill="1" applyAlignment="1">
      <alignment vertical="center"/>
    </xf>
    <xf numFmtId="0" fontId="6" fillId="0" borderId="0" xfId="1" applyNumberFormat="1" applyFont="1" applyFill="1" applyBorder="1" applyAlignment="1">
      <alignment vertical="center"/>
    </xf>
    <xf numFmtId="0" fontId="17" fillId="6" borderId="2" xfId="1" applyFont="1" applyFill="1" applyBorder="1" applyAlignment="1">
      <alignment horizontal="left" vertical="top" wrapText="1"/>
    </xf>
    <xf numFmtId="176" fontId="20" fillId="2" borderId="15" xfId="1" applyNumberFormat="1" applyFont="1" applyFill="1" applyBorder="1" applyAlignment="1">
      <alignment horizontal="right" vertical="center" shrinkToFit="1"/>
    </xf>
    <xf numFmtId="176" fontId="20" fillId="0" borderId="15" xfId="1" applyNumberFormat="1" applyFont="1" applyBorder="1" applyAlignment="1">
      <alignment horizontal="right" vertical="center" shrinkToFit="1"/>
    </xf>
    <xf numFmtId="176" fontId="20" fillId="0" borderId="12" xfId="1" applyNumberFormat="1" applyFont="1" applyBorder="1" applyAlignment="1">
      <alignment horizontal="right" vertical="center" shrinkToFit="1"/>
    </xf>
    <xf numFmtId="0" fontId="1" fillId="2" borderId="0" xfId="1" applyFont="1" applyFill="1" applyAlignment="1">
      <alignment horizontal="center" vertical="center"/>
    </xf>
    <xf numFmtId="0" fontId="1" fillId="0" borderId="0" xfId="1" applyFont="1" applyFill="1" applyAlignment="1">
      <alignment horizontal="center" vertical="center"/>
    </xf>
    <xf numFmtId="0" fontId="17" fillId="5" borderId="1" xfId="1" applyFont="1" applyFill="1" applyBorder="1" applyAlignment="1">
      <alignment horizontal="left" vertical="center" wrapText="1"/>
    </xf>
    <xf numFmtId="0" fontId="20" fillId="5" borderId="1" xfId="3"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20" fillId="2" borderId="2" xfId="1" applyNumberFormat="1" applyFont="1" applyFill="1" applyBorder="1" applyAlignment="1">
      <alignment horizontal="right" vertical="center" shrinkToFit="1"/>
    </xf>
    <xf numFmtId="0" fontId="1" fillId="2" borderId="4" xfId="1" applyFont="1" applyFill="1" applyBorder="1" applyAlignment="1">
      <alignment horizontal="center" vertical="center" shrinkToFit="1"/>
    </xf>
    <xf numFmtId="178" fontId="20" fillId="7" borderId="0" xfId="1" applyNumberFormat="1" applyFont="1" applyFill="1" applyBorder="1" applyAlignment="1">
      <alignment horizontal="right" vertical="center" shrinkToFit="1"/>
    </xf>
    <xf numFmtId="179" fontId="20" fillId="2" borderId="1" xfId="1" applyNumberFormat="1" applyFont="1" applyFill="1" applyBorder="1" applyAlignment="1">
      <alignment horizontal="right" vertical="center"/>
    </xf>
    <xf numFmtId="179" fontId="20" fillId="0" borderId="1" xfId="1" applyNumberFormat="1" applyFont="1" applyFill="1" applyBorder="1" applyAlignment="1">
      <alignment horizontal="right" vertical="center"/>
    </xf>
    <xf numFmtId="177" fontId="17" fillId="6" borderId="15" xfId="1" applyNumberFormat="1" applyFont="1" applyFill="1" applyBorder="1" applyAlignment="1">
      <alignment horizontal="left" vertical="top" wrapText="1"/>
    </xf>
    <xf numFmtId="179" fontId="20" fillId="2" borderId="2" xfId="1" applyNumberFormat="1" applyFont="1" applyFill="1" applyBorder="1" applyAlignment="1">
      <alignment horizontal="right" vertical="center" shrinkToFit="1"/>
    </xf>
    <xf numFmtId="179" fontId="20" fillId="7" borderId="0" xfId="1" applyNumberFormat="1" applyFont="1" applyFill="1" applyBorder="1" applyAlignment="1">
      <alignment horizontal="right" vertical="center" shrinkToFit="1"/>
    </xf>
    <xf numFmtId="0" fontId="2" fillId="4" borderId="0" xfId="1" applyFont="1" applyFill="1" applyBorder="1" applyAlignment="1">
      <alignment vertical="center" wrapText="1"/>
    </xf>
    <xf numFmtId="0" fontId="1" fillId="2" borderId="0" xfId="1" applyFont="1" applyFill="1" applyBorder="1" applyAlignment="1">
      <alignment vertical="center" wrapText="1"/>
    </xf>
    <xf numFmtId="178" fontId="20" fillId="2" borderId="3" xfId="1" applyNumberFormat="1" applyFont="1" applyFill="1" applyBorder="1" applyAlignment="1">
      <alignment horizontal="right" vertical="center" shrinkToFit="1"/>
    </xf>
    <xf numFmtId="178" fontId="20" fillId="2" borderId="1" xfId="1" applyNumberFormat="1" applyFont="1" applyFill="1" applyBorder="1" applyAlignment="1">
      <alignment horizontal="right" vertical="center"/>
    </xf>
    <xf numFmtId="178" fontId="20" fillId="0" borderId="1" xfId="1" applyNumberFormat="1" applyFont="1" applyFill="1" applyBorder="1" applyAlignment="1">
      <alignment horizontal="right" vertical="center"/>
    </xf>
    <xf numFmtId="0" fontId="20" fillId="0" borderId="1" xfId="3" applyFont="1" applyBorder="1" applyAlignment="1">
      <alignment horizontal="left" vertical="center" wrapText="1"/>
    </xf>
    <xf numFmtId="178" fontId="20" fillId="2" borderId="0" xfId="1" applyNumberFormat="1" applyFont="1" applyFill="1" applyBorder="1" applyAlignment="1">
      <alignment horizontal="right" vertical="center"/>
    </xf>
    <xf numFmtId="178" fontId="20" fillId="0" borderId="0" xfId="1" applyNumberFormat="1" applyFont="1" applyFill="1" applyBorder="1" applyAlignment="1">
      <alignment horizontal="right" vertical="center"/>
    </xf>
    <xf numFmtId="177" fontId="17" fillId="6" borderId="12" xfId="1" applyNumberFormat="1" applyFont="1" applyFill="1" applyBorder="1" applyAlignment="1">
      <alignment horizontal="left" vertical="top" wrapText="1"/>
    </xf>
    <xf numFmtId="0" fontId="20" fillId="2" borderId="0" xfId="1" applyFont="1" applyFill="1" applyAlignment="1">
      <alignment horizontal="right" vertical="center"/>
    </xf>
    <xf numFmtId="0" fontId="1" fillId="3" borderId="1" xfId="1" applyFont="1" applyFill="1" applyBorder="1" applyAlignment="1">
      <alignment horizontal="center" vertical="center" wrapText="1"/>
    </xf>
    <xf numFmtId="0" fontId="4" fillId="2" borderId="0" xfId="1" applyFont="1" applyFill="1" applyAlignment="1">
      <alignment vertical="center"/>
    </xf>
    <xf numFmtId="0" fontId="2" fillId="5" borderId="1" xfId="1" applyFont="1" applyFill="1" applyBorder="1" applyAlignment="1">
      <alignment horizontal="left" vertical="center" wrapText="1"/>
    </xf>
    <xf numFmtId="177" fontId="2" fillId="6" borderId="14" xfId="1" applyNumberFormat="1" applyFont="1" applyFill="1" applyBorder="1" applyAlignment="1">
      <alignment horizontal="left" vertical="top" wrapText="1"/>
    </xf>
    <xf numFmtId="0" fontId="2" fillId="7" borderId="0" xfId="1" applyFont="1" applyFill="1" applyBorder="1" applyAlignment="1">
      <alignment vertical="center"/>
    </xf>
    <xf numFmtId="178" fontId="1" fillId="8" borderId="13" xfId="1" applyNumberFormat="1" applyFont="1" applyFill="1" applyBorder="1" applyAlignment="1">
      <alignment horizontal="center" vertical="center" shrinkToFit="1"/>
    </xf>
    <xf numFmtId="178" fontId="20" fillId="2" borderId="1" xfId="1" applyNumberFormat="1" applyFont="1" applyFill="1" applyBorder="1" applyAlignment="1">
      <alignment horizontal="right" vertical="center" shrinkToFit="1"/>
    </xf>
    <xf numFmtId="177" fontId="2" fillId="6" borderId="15" xfId="1" applyNumberFormat="1" applyFont="1" applyFill="1" applyBorder="1" applyAlignment="1">
      <alignment horizontal="left" vertical="top" wrapText="1"/>
    </xf>
    <xf numFmtId="179" fontId="1" fillId="8" borderId="13" xfId="1" applyNumberFormat="1" applyFont="1" applyFill="1" applyBorder="1" applyAlignment="1">
      <alignment horizontal="center" vertical="center" shrinkToFit="1"/>
    </xf>
    <xf numFmtId="179" fontId="20" fillId="2" borderId="1" xfId="1" applyNumberFormat="1" applyFont="1" applyFill="1" applyBorder="1" applyAlignment="1">
      <alignment horizontal="right" vertical="center" shrinkToFit="1"/>
    </xf>
    <xf numFmtId="0" fontId="13" fillId="0" borderId="1" xfId="3" applyBorder="1" applyAlignment="1">
      <alignment horizontal="left" vertical="center" wrapText="1"/>
    </xf>
    <xf numFmtId="0" fontId="13" fillId="5" borderId="1" xfId="3" applyFill="1" applyBorder="1" applyAlignment="1">
      <alignment horizontal="left" vertical="center" wrapText="1"/>
    </xf>
    <xf numFmtId="178" fontId="1" fillId="7" borderId="13" xfId="1" applyNumberFormat="1" applyFont="1" applyFill="1" applyBorder="1" applyAlignment="1">
      <alignment horizontal="center" vertical="center" shrinkToFit="1"/>
    </xf>
    <xf numFmtId="179" fontId="1" fillId="7" borderId="13" xfId="1" applyNumberFormat="1" applyFont="1" applyFill="1" applyBorder="1" applyAlignment="1">
      <alignment horizontal="center" vertical="center" shrinkToFit="1"/>
    </xf>
    <xf numFmtId="0" fontId="2" fillId="7" borderId="9" xfId="1" applyFont="1" applyFill="1" applyBorder="1" applyAlignment="1">
      <alignment vertical="center"/>
    </xf>
    <xf numFmtId="177" fontId="2" fillId="6" borderId="12" xfId="1" applyNumberFormat="1" applyFont="1" applyFill="1" applyBorder="1" applyAlignment="1">
      <alignment horizontal="left" vertical="top" wrapText="1"/>
    </xf>
    <xf numFmtId="0" fontId="2" fillId="7" borderId="10" xfId="1" applyFont="1" applyFill="1" applyBorder="1" applyAlignment="1">
      <alignment vertical="center"/>
    </xf>
    <xf numFmtId="179" fontId="1" fillId="7" borderId="11" xfId="1" applyNumberFormat="1" applyFont="1" applyFill="1" applyBorder="1" applyAlignment="1">
      <alignment horizontal="center" vertical="center" shrinkToFit="1"/>
    </xf>
    <xf numFmtId="0" fontId="2" fillId="6" borderId="14" xfId="1" applyFont="1" applyFill="1" applyBorder="1" applyAlignment="1">
      <alignment horizontal="left" vertical="top" wrapText="1"/>
    </xf>
    <xf numFmtId="0" fontId="20" fillId="2" borderId="2" xfId="1" applyFont="1" applyFill="1" applyBorder="1" applyAlignment="1">
      <alignment horizontal="center" vertical="center" wrapText="1"/>
    </xf>
    <xf numFmtId="0" fontId="1" fillId="7" borderId="5" xfId="1" applyFont="1" applyFill="1" applyBorder="1" applyAlignment="1">
      <alignment horizontal="center" vertical="center" shrinkToFit="1"/>
    </xf>
    <xf numFmtId="0" fontId="4" fillId="2" borderId="0" xfId="1" applyFont="1" applyFill="1" applyBorder="1" applyAlignment="1">
      <alignment vertical="center" shrinkToFit="1"/>
    </xf>
    <xf numFmtId="0" fontId="2" fillId="5" borderId="12" xfId="1" applyFont="1" applyFill="1" applyBorder="1" applyAlignment="1">
      <alignment horizontal="left" vertical="center" wrapText="1"/>
    </xf>
    <xf numFmtId="0" fontId="13" fillId="0" borderId="12" xfId="3" applyBorder="1" applyAlignment="1">
      <alignment horizontal="left" vertical="center" wrapText="1"/>
    </xf>
    <xf numFmtId="0" fontId="2" fillId="5" borderId="1" xfId="1" applyFont="1" applyFill="1" applyBorder="1" applyAlignment="1">
      <alignment horizontal="left" vertical="center" wrapText="1"/>
    </xf>
    <xf numFmtId="0" fontId="1" fillId="7" borderId="9" xfId="1" applyFont="1" applyFill="1" applyBorder="1" applyAlignment="1">
      <alignment horizontal="center" vertical="center" shrinkToFit="1"/>
    </xf>
    <xf numFmtId="0" fontId="2" fillId="0" borderId="1" xfId="3" applyFont="1" applyBorder="1" applyAlignment="1">
      <alignment horizontal="left" vertical="center" wrapText="1"/>
    </xf>
    <xf numFmtId="0" fontId="1" fillId="7" borderId="10" xfId="1" applyFont="1" applyFill="1" applyBorder="1" applyAlignment="1">
      <alignment horizontal="center" vertical="center" shrinkToFit="1"/>
    </xf>
    <xf numFmtId="0" fontId="2" fillId="2" borderId="0" xfId="1" applyFont="1" applyFill="1" applyBorder="1" applyAlignment="1">
      <alignment horizontal="center" vertical="center" wrapText="1"/>
    </xf>
    <xf numFmtId="0" fontId="2" fillId="5" borderId="1" xfId="1" applyFont="1" applyFill="1" applyBorder="1" applyAlignment="1">
      <alignment horizontal="center" vertical="center" textRotation="255" wrapText="1"/>
    </xf>
    <xf numFmtId="0" fontId="2" fillId="0" borderId="1" xfId="3" applyFont="1" applyBorder="1" applyAlignment="1">
      <alignment horizontal="center" vertical="center" textRotation="255" wrapText="1"/>
    </xf>
    <xf numFmtId="180" fontId="20" fillId="2" borderId="2" xfId="1" applyNumberFormat="1" applyFont="1" applyFill="1" applyBorder="1" applyAlignment="1">
      <alignment horizontal="right" vertical="center" shrinkToFit="1"/>
    </xf>
    <xf numFmtId="0" fontId="13" fillId="0" borderId="7" xfId="3" applyBorder="1" applyAlignment="1">
      <alignment horizontal="left" vertical="center" wrapText="1"/>
    </xf>
    <xf numFmtId="0" fontId="13" fillId="0" borderId="9" xfId="3" applyBorder="1" applyAlignment="1">
      <alignment horizontal="left" vertical="center" wrapText="1"/>
    </xf>
    <xf numFmtId="0" fontId="13" fillId="0" borderId="13" xfId="3" applyBorder="1" applyAlignment="1">
      <alignment horizontal="left" vertical="center" wrapText="1"/>
    </xf>
    <xf numFmtId="0" fontId="13" fillId="0" borderId="10" xfId="3" applyBorder="1" applyAlignment="1">
      <alignment horizontal="left" vertical="center" wrapText="1"/>
    </xf>
    <xf numFmtId="0" fontId="13" fillId="0" borderId="11" xfId="3" applyBorder="1" applyAlignment="1">
      <alignment horizontal="left" vertical="center" wrapText="1"/>
    </xf>
    <xf numFmtId="0" fontId="17" fillId="6" borderId="14" xfId="1" applyFont="1" applyFill="1" applyBorder="1" applyAlignment="1">
      <alignment vertical="top" wrapText="1"/>
    </xf>
    <xf numFmtId="0" fontId="17" fillId="6" borderId="1" xfId="1" applyFont="1" applyFill="1" applyBorder="1" applyAlignment="1">
      <alignment vertical="top" wrapText="1"/>
    </xf>
    <xf numFmtId="0" fontId="17" fillId="6" borderId="12" xfId="1" applyFont="1" applyFill="1" applyBorder="1" applyAlignment="1">
      <alignment vertical="top" wrapText="1"/>
    </xf>
    <xf numFmtId="0" fontId="12" fillId="0" borderId="0" xfId="2" applyFont="1" applyAlignment="1">
      <alignment horizontal="right" vertical="center"/>
    </xf>
    <xf numFmtId="0" fontId="11" fillId="2" borderId="0" xfId="3" applyFont="1" applyFill="1" applyAlignment="1">
      <alignment vertical="center"/>
    </xf>
    <xf numFmtId="0" fontId="20" fillId="2" borderId="0" xfId="3"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30" fillId="2" borderId="0" xfId="1" applyFont="1" applyFill="1" applyBorder="1" applyAlignment="1">
      <alignment horizontal="left" vertical="center"/>
    </xf>
    <xf numFmtId="0" fontId="4" fillId="0" borderId="0" xfId="1" applyNumberFormat="1" applyFont="1" applyFill="1" applyAlignment="1">
      <alignment horizontal="center" vertical="center"/>
    </xf>
    <xf numFmtId="0" fontId="6" fillId="0" borderId="0" xfId="1" applyNumberFormat="1" applyFont="1" applyFill="1" applyBorder="1" applyAlignment="1">
      <alignment horizontal="center" vertical="center"/>
    </xf>
    <xf numFmtId="0" fontId="32" fillId="2" borderId="0" xfId="1" applyFont="1" applyFill="1" applyBorder="1" applyAlignment="1">
      <alignment vertical="center"/>
    </xf>
    <xf numFmtId="0" fontId="1" fillId="3" borderId="9" xfId="1" applyFont="1" applyFill="1" applyBorder="1" applyAlignment="1">
      <alignment horizontal="right" vertical="center" wrapText="1"/>
    </xf>
    <xf numFmtId="0" fontId="32" fillId="2" borderId="0" xfId="1" applyFont="1" applyFill="1" applyBorder="1" applyAlignment="1">
      <alignment horizontal="center" vertical="center"/>
    </xf>
    <xf numFmtId="181" fontId="1" fillId="8" borderId="5" xfId="1" applyNumberFormat="1" applyFont="1" applyFill="1" applyBorder="1" applyAlignment="1">
      <alignment vertical="center"/>
    </xf>
    <xf numFmtId="182" fontId="20" fillId="2" borderId="14" xfId="1" applyNumberFormat="1" applyFont="1" applyFill="1" applyBorder="1" applyAlignment="1">
      <alignment horizontal="center" vertical="center" shrinkToFit="1"/>
    </xf>
    <xf numFmtId="182" fontId="20" fillId="2" borderId="1" xfId="1" applyNumberFormat="1" applyFont="1" applyFill="1" applyBorder="1" applyAlignment="1">
      <alignment horizontal="center" vertical="center"/>
    </xf>
    <xf numFmtId="182" fontId="20" fillId="0" borderId="1" xfId="1" applyNumberFormat="1" applyFont="1" applyFill="1" applyBorder="1" applyAlignment="1">
      <alignment horizontal="center" vertical="center"/>
    </xf>
    <xf numFmtId="0" fontId="4" fillId="0" borderId="0" xfId="1" applyFont="1" applyFill="1" applyAlignment="1">
      <alignment horizontal="center" vertical="center"/>
    </xf>
    <xf numFmtId="0" fontId="32" fillId="2" borderId="0" xfId="1" applyFont="1" applyFill="1" applyAlignment="1">
      <alignment vertical="center" shrinkToFit="1"/>
    </xf>
    <xf numFmtId="0" fontId="17" fillId="5" borderId="9" xfId="1" applyFont="1" applyFill="1" applyBorder="1" applyAlignment="1">
      <alignment horizontal="left" vertical="center" wrapText="1"/>
    </xf>
    <xf numFmtId="0" fontId="17" fillId="5" borderId="0" xfId="1" applyFont="1" applyFill="1" applyAlignment="1">
      <alignment horizontal="left" vertical="center" wrapText="1"/>
    </xf>
    <xf numFmtId="0" fontId="17" fillId="5" borderId="13" xfId="1" applyFont="1" applyFill="1" applyBorder="1" applyAlignment="1">
      <alignment horizontal="left" vertical="center" wrapText="1"/>
    </xf>
    <xf numFmtId="181" fontId="1" fillId="8" borderId="9" xfId="1" applyNumberFormat="1" applyFont="1" applyFill="1" applyBorder="1" applyAlignment="1">
      <alignment vertical="center"/>
    </xf>
    <xf numFmtId="183" fontId="20" fillId="2" borderId="15" xfId="1" applyNumberFormat="1" applyFont="1" applyFill="1" applyBorder="1" applyAlignment="1">
      <alignment horizontal="center" vertical="center" shrinkToFit="1"/>
    </xf>
    <xf numFmtId="183" fontId="20" fillId="2" borderId="1" xfId="1" applyNumberFormat="1" applyFont="1" applyFill="1" applyBorder="1" applyAlignment="1">
      <alignment horizontal="center" vertical="center"/>
    </xf>
    <xf numFmtId="183" fontId="20" fillId="0" borderId="1" xfId="1" applyNumberFormat="1" applyFont="1" applyFill="1" applyBorder="1" applyAlignment="1">
      <alignment horizontal="center" vertical="center"/>
    </xf>
    <xf numFmtId="178" fontId="20" fillId="2" borderId="15" xfId="1" applyNumberFormat="1" applyFont="1" applyFill="1" applyBorder="1" applyAlignment="1">
      <alignment horizontal="center" vertical="center" wrapText="1" shrinkToFit="1"/>
    </xf>
    <xf numFmtId="182" fontId="20" fillId="2" borderId="1" xfId="1" applyNumberFormat="1" applyFont="1" applyFill="1" applyBorder="1" applyAlignment="1">
      <alignment horizontal="center" vertical="center" wrapText="1"/>
    </xf>
    <xf numFmtId="182" fontId="20" fillId="0" borderId="1" xfId="1" applyNumberFormat="1" applyFont="1" applyFill="1" applyBorder="1" applyAlignment="1">
      <alignment horizontal="center" vertical="center" wrapText="1"/>
    </xf>
    <xf numFmtId="182" fontId="20" fillId="2" borderId="15" xfId="1" applyNumberFormat="1" applyFont="1" applyFill="1" applyBorder="1" applyAlignment="1">
      <alignment horizontal="center" vertical="center" shrinkToFit="1"/>
    </xf>
    <xf numFmtId="0" fontId="17" fillId="5" borderId="10"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5" borderId="11" xfId="1" applyFont="1" applyFill="1" applyBorder="1" applyAlignment="1">
      <alignment horizontal="left" vertical="center" wrapText="1"/>
    </xf>
    <xf numFmtId="181" fontId="1" fillId="8" borderId="10" xfId="1" applyNumberFormat="1" applyFont="1" applyFill="1" applyBorder="1" applyAlignment="1">
      <alignment vertical="center"/>
    </xf>
    <xf numFmtId="183" fontId="20" fillId="2" borderId="12" xfId="1" applyNumberFormat="1" applyFont="1" applyFill="1" applyBorder="1" applyAlignment="1">
      <alignment horizontal="center" vertical="center" shrinkToFit="1"/>
    </xf>
    <xf numFmtId="0" fontId="22" fillId="2" borderId="0" xfId="1" applyFont="1" applyFill="1" applyAlignment="1">
      <alignment horizontal="left" vertical="center"/>
    </xf>
    <xf numFmtId="0" fontId="27" fillId="2" borderId="8" xfId="3" applyFont="1" applyFill="1" applyBorder="1" applyAlignment="1">
      <alignment vertical="center"/>
    </xf>
    <xf numFmtId="0" fontId="2" fillId="2" borderId="8" xfId="1" applyFont="1" applyFill="1" applyBorder="1" applyAlignment="1">
      <alignment horizontal="center" vertical="center"/>
    </xf>
    <xf numFmtId="0" fontId="1" fillId="2" borderId="8" xfId="1" applyFont="1" applyFill="1" applyBorder="1" applyAlignment="1">
      <alignment horizontal="right" vertical="center"/>
    </xf>
    <xf numFmtId="0" fontId="1" fillId="2" borderId="8" xfId="1" applyFont="1" applyFill="1" applyBorder="1" applyAlignment="1">
      <alignment horizontal="center" vertical="center"/>
    </xf>
    <xf numFmtId="0" fontId="19" fillId="0" borderId="0" xfId="1" applyFont="1" applyFill="1" applyBorder="1" applyAlignment="1">
      <alignment vertical="center"/>
    </xf>
    <xf numFmtId="0" fontId="2" fillId="3" borderId="0" xfId="1" applyFont="1" applyFill="1" applyBorder="1" applyAlignment="1">
      <alignment horizontal="center" vertical="center" wrapText="1"/>
    </xf>
    <xf numFmtId="0" fontId="2" fillId="3" borderId="0" xfId="1" applyNumberFormat="1" applyFont="1" applyFill="1" applyBorder="1" applyAlignment="1">
      <alignment horizontal="center" vertical="center" wrapText="1"/>
    </xf>
    <xf numFmtId="0" fontId="2" fillId="5" borderId="1" xfId="1" applyFont="1" applyFill="1" applyBorder="1" applyAlignment="1">
      <alignment horizontal="center" vertical="center" wrapText="1"/>
    </xf>
    <xf numFmtId="178" fontId="1" fillId="2" borderId="2"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20" fillId="2" borderId="2" xfId="1" applyNumberFormat="1" applyFont="1" applyFill="1" applyBorder="1" applyAlignment="1">
      <alignment horizontal="right" vertical="center"/>
    </xf>
    <xf numFmtId="178" fontId="20" fillId="2" borderId="4" xfId="1" applyNumberFormat="1" applyFont="1" applyFill="1" applyBorder="1" applyAlignment="1">
      <alignment horizontal="right" vertical="center"/>
    </xf>
    <xf numFmtId="0" fontId="13" fillId="0" borderId="1" xfId="3" applyBorder="1" applyAlignment="1">
      <alignment horizontal="center" vertical="center" wrapText="1"/>
    </xf>
    <xf numFmtId="0" fontId="1" fillId="5" borderId="12" xfId="1" applyFont="1" applyFill="1" applyBorder="1" applyAlignment="1">
      <alignment horizontal="center" vertical="center" textRotation="255" wrapText="1"/>
    </xf>
    <xf numFmtId="0" fontId="17" fillId="6" borderId="15" xfId="1" applyFont="1" applyFill="1" applyBorder="1" applyAlignment="1">
      <alignment horizontal="left" vertical="top" wrapText="1"/>
    </xf>
    <xf numFmtId="178" fontId="20" fillId="2" borderId="12" xfId="1" applyNumberFormat="1" applyFont="1" applyFill="1" applyBorder="1" applyAlignment="1">
      <alignment horizontal="right" vertical="center"/>
    </xf>
    <xf numFmtId="0" fontId="23"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4" xfId="1" applyFont="1" applyFill="1" applyBorder="1" applyAlignment="1">
      <alignment horizontal="center" vertical="center" textRotation="255" wrapText="1"/>
    </xf>
    <xf numFmtId="0" fontId="17" fillId="6" borderId="12" xfId="1" applyFont="1" applyFill="1" applyBorder="1" applyAlignment="1">
      <alignment horizontal="left" vertical="top" wrapText="1"/>
    </xf>
    <xf numFmtId="0" fontId="2" fillId="2" borderId="0" xfId="1" applyFont="1" applyFill="1" applyBorder="1" applyAlignment="1">
      <alignment horizontal="center" vertical="center" textRotation="255"/>
    </xf>
    <xf numFmtId="0" fontId="17" fillId="4" borderId="0" xfId="1" applyFont="1" applyFill="1" applyBorder="1" applyAlignment="1">
      <alignment vertical="center" wrapText="1"/>
    </xf>
    <xf numFmtId="0" fontId="2" fillId="5" borderId="12" xfId="1" applyFont="1" applyFill="1" applyBorder="1" applyAlignment="1">
      <alignment horizontal="center" vertical="center" wrapText="1"/>
    </xf>
    <xf numFmtId="0" fontId="20" fillId="6" borderId="15" xfId="3" applyFont="1" applyFill="1" applyBorder="1" applyAlignment="1">
      <alignment horizontal="left" vertical="top" wrapText="1"/>
    </xf>
    <xf numFmtId="0" fontId="2" fillId="5" borderId="14" xfId="1" applyFont="1" applyFill="1" applyBorder="1" applyAlignment="1">
      <alignment horizontal="center" vertical="center" wrapText="1"/>
    </xf>
    <xf numFmtId="0" fontId="20" fillId="6" borderId="12" xfId="3" applyFont="1" applyFill="1" applyBorder="1" applyAlignment="1">
      <alignment horizontal="left" vertical="top" wrapText="1"/>
    </xf>
    <xf numFmtId="0" fontId="2" fillId="2" borderId="0" xfId="1" applyFont="1" applyFill="1" applyBorder="1" applyAlignment="1">
      <alignment horizontal="center" vertical="top" textRotation="255"/>
    </xf>
    <xf numFmtId="0" fontId="1" fillId="3" borderId="7" xfId="1" applyFont="1" applyFill="1" applyBorder="1" applyAlignment="1">
      <alignment horizontal="center" vertical="center" wrapText="1"/>
    </xf>
    <xf numFmtId="0" fontId="1" fillId="3" borderId="11" xfId="1" applyFont="1" applyFill="1" applyBorder="1" applyAlignment="1">
      <alignment horizontal="center" vertical="center" wrapText="1"/>
    </xf>
    <xf numFmtId="178" fontId="1" fillId="2" borderId="10" xfId="1" applyNumberFormat="1" applyFont="1" applyFill="1" applyBorder="1" applyAlignment="1">
      <alignment horizontal="right" vertical="center" shrinkToFit="1"/>
    </xf>
    <xf numFmtId="178" fontId="1" fillId="2" borderId="11" xfId="1" applyNumberFormat="1" applyFont="1" applyFill="1" applyBorder="1" applyAlignment="1">
      <alignment horizontal="center" vertical="center" shrinkToFit="1"/>
    </xf>
    <xf numFmtId="0" fontId="2" fillId="5" borderId="9" xfId="1" applyFont="1" applyFill="1" applyBorder="1" applyAlignment="1">
      <alignment vertical="center"/>
    </xf>
    <xf numFmtId="0" fontId="2" fillId="5" borderId="0" xfId="1" applyFont="1" applyFill="1" applyBorder="1" applyAlignment="1">
      <alignment vertical="center"/>
    </xf>
    <xf numFmtId="0" fontId="1" fillId="5" borderId="2" xfId="1" applyFont="1" applyFill="1" applyBorder="1" applyAlignment="1">
      <alignment horizontal="left" vertical="center" wrapText="1"/>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2" fillId="5" borderId="10" xfId="1" applyFont="1" applyFill="1" applyBorder="1" applyAlignment="1">
      <alignment vertical="center"/>
    </xf>
    <xf numFmtId="0" fontId="2" fillId="5" borderId="8" xfId="1" applyFont="1" applyFill="1" applyBorder="1" applyAlignment="1">
      <alignment vertical="center"/>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0" fillId="5" borderId="4" xfId="1" applyFont="1" applyFill="1" applyBorder="1" applyAlignment="1">
      <alignment horizontal="left" vertical="center" wrapText="1"/>
    </xf>
    <xf numFmtId="0" fontId="2" fillId="2" borderId="0" xfId="3" applyFont="1" applyFill="1" applyBorder="1" applyAlignment="1">
      <alignment vertical="center"/>
    </xf>
    <xf numFmtId="0" fontId="17" fillId="2" borderId="0" xfId="1" applyFont="1" applyFill="1" applyBorder="1" applyAlignment="1">
      <alignment vertical="top" wrapText="1"/>
    </xf>
    <xf numFmtId="0" fontId="1" fillId="5" borderId="5" xfId="1" applyFont="1" applyFill="1" applyBorder="1" applyAlignment="1">
      <alignment horizontal="left" vertical="center" shrinkToFit="1"/>
    </xf>
    <xf numFmtId="0" fontId="1" fillId="5" borderId="6" xfId="1" applyFont="1" applyFill="1" applyBorder="1" applyAlignment="1">
      <alignment horizontal="left" vertical="center" shrinkToFit="1"/>
    </xf>
    <xf numFmtId="0" fontId="1" fillId="5" borderId="7" xfId="1" applyFont="1" applyFill="1" applyBorder="1" applyAlignment="1">
      <alignment horizontal="left" vertical="center" shrinkToFit="1"/>
    </xf>
    <xf numFmtId="178" fontId="1" fillId="2" borderId="4" xfId="1" applyNumberFormat="1" applyFont="1" applyFill="1" applyBorder="1" applyAlignment="1">
      <alignment horizontal="center" vertical="center" shrinkToFit="1"/>
    </xf>
    <xf numFmtId="0" fontId="20" fillId="2" borderId="12" xfId="1" applyNumberFormat="1" applyFont="1" applyFill="1" applyBorder="1" applyAlignment="1">
      <alignment horizontal="center" vertical="center" shrinkToFit="1"/>
    </xf>
    <xf numFmtId="0" fontId="20" fillId="0" borderId="12" xfId="1" applyNumberFormat="1" applyFont="1" applyFill="1" applyBorder="1" applyAlignment="1">
      <alignment horizontal="center" vertical="center" shrinkToFit="1"/>
    </xf>
    <xf numFmtId="0" fontId="2" fillId="5" borderId="13" xfId="1" applyFont="1" applyFill="1" applyBorder="1" applyAlignment="1">
      <alignment vertical="center"/>
    </xf>
    <xf numFmtId="0" fontId="20" fillId="0" borderId="15" xfId="3" applyFont="1" applyBorder="1" applyAlignment="1">
      <alignment horizontal="left" vertical="top" wrapText="1"/>
    </xf>
    <xf numFmtId="0" fontId="2" fillId="5" borderId="11" xfId="1" applyFont="1" applyFill="1" applyBorder="1" applyAlignment="1">
      <alignment vertical="center"/>
    </xf>
    <xf numFmtId="0" fontId="1" fillId="5" borderId="9" xfId="1" applyFont="1" applyFill="1" applyBorder="1" applyAlignment="1">
      <alignment horizontal="left" vertical="center" wrapTex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20" fillId="2" borderId="15" xfId="1" applyNumberFormat="1" applyFont="1" applyFill="1" applyBorder="1" applyAlignment="1">
      <alignment horizontal="center" vertical="center" shrinkToFit="1"/>
    </xf>
    <xf numFmtId="0" fontId="20" fillId="0" borderId="12" xfId="3" applyFont="1" applyBorder="1" applyAlignment="1">
      <alignment horizontal="left" vertical="top" wrapText="1"/>
    </xf>
    <xf numFmtId="0" fontId="20" fillId="2" borderId="10" xfId="1" applyNumberFormat="1" applyFont="1" applyFill="1" applyBorder="1" applyAlignment="1">
      <alignment horizontal="center" vertical="center" shrinkToFit="1"/>
    </xf>
    <xf numFmtId="0" fontId="20" fillId="2" borderId="0" xfId="1" applyNumberFormat="1" applyFont="1" applyFill="1" applyBorder="1" applyAlignment="1">
      <alignment horizontal="center" vertical="center" shrinkToFit="1"/>
    </xf>
    <xf numFmtId="0" fontId="20" fillId="0" borderId="11" xfId="1" applyNumberFormat="1" applyFont="1" applyFill="1" applyBorder="1" applyAlignment="1">
      <alignment horizontal="center" vertical="center" shrinkToFit="1"/>
    </xf>
    <xf numFmtId="0" fontId="33" fillId="2" borderId="0" xfId="1" applyFont="1" applyFill="1" applyAlignment="1">
      <alignment vertical="center"/>
    </xf>
    <xf numFmtId="0" fontId="13" fillId="2" borderId="8" xfId="3" applyFill="1" applyBorder="1" applyAlignment="1">
      <alignment vertical="center"/>
    </xf>
    <xf numFmtId="0" fontId="1" fillId="0" borderId="8" xfId="1" applyFont="1" applyFill="1" applyBorder="1" applyAlignment="1">
      <alignment horizontal="center" vertical="center"/>
    </xf>
    <xf numFmtId="0" fontId="2" fillId="0" borderId="0" xfId="1" applyNumberFormat="1" applyFont="1" applyFill="1" applyBorder="1" applyAlignment="1">
      <alignment vertical="center"/>
    </xf>
    <xf numFmtId="0" fontId="23" fillId="0" borderId="0" xfId="1" applyNumberFormat="1" applyFont="1" applyFill="1" applyBorder="1" applyAlignment="1">
      <alignment vertical="center"/>
    </xf>
    <xf numFmtId="49" fontId="2" fillId="3" borderId="12" xfId="1" applyNumberFormat="1" applyFont="1" applyFill="1" applyBorder="1" applyAlignment="1">
      <alignment horizontal="center" vertical="center" wrapText="1"/>
    </xf>
    <xf numFmtId="181" fontId="20" fillId="2" borderId="2" xfId="1" applyNumberFormat="1" applyFont="1" applyFill="1" applyBorder="1" applyAlignment="1">
      <alignment horizontal="right" vertical="center" shrinkToFit="1"/>
    </xf>
    <xf numFmtId="181" fontId="1" fillId="2" borderId="1" xfId="1" applyNumberFormat="1" applyFont="1" applyFill="1" applyBorder="1" applyAlignment="1">
      <alignment horizontal="right" vertical="center" shrinkToFit="1"/>
    </xf>
    <xf numFmtId="181" fontId="20" fillId="2" borderId="1" xfId="1" applyNumberFormat="1" applyFont="1" applyFill="1" applyBorder="1" applyAlignment="1">
      <alignment horizontal="right" vertical="center"/>
    </xf>
    <xf numFmtId="181" fontId="20" fillId="0" borderId="1" xfId="1" applyNumberFormat="1" applyFont="1" applyBorder="1" applyAlignment="1">
      <alignment horizontal="right" vertical="center"/>
    </xf>
    <xf numFmtId="0" fontId="2" fillId="6" borderId="15" xfId="1" applyFont="1" applyFill="1" applyBorder="1" applyAlignment="1">
      <alignment horizontal="left" vertical="top" wrapText="1"/>
    </xf>
    <xf numFmtId="181" fontId="20" fillId="0" borderId="1" xfId="1" applyNumberFormat="1" applyFont="1" applyFill="1" applyBorder="1" applyAlignment="1">
      <alignment horizontal="right" vertical="center"/>
    </xf>
    <xf numFmtId="0" fontId="2" fillId="6" borderId="12" xfId="1" applyFont="1" applyFill="1" applyBorder="1" applyAlignment="1">
      <alignment horizontal="left" vertical="top" wrapText="1"/>
    </xf>
    <xf numFmtId="0" fontId="27" fillId="2" borderId="0" xfId="3" applyFont="1" applyFill="1" applyBorder="1" applyAlignment="1">
      <alignment vertical="center"/>
    </xf>
    <xf numFmtId="0" fontId="13" fillId="2" borderId="0" xfId="3" applyFill="1" applyBorder="1" applyAlignment="1">
      <alignment vertical="center"/>
    </xf>
    <xf numFmtId="0" fontId="13" fillId="2" borderId="0" xfId="3" applyFill="1" applyAlignment="1">
      <alignment vertical="center"/>
    </xf>
    <xf numFmtId="0" fontId="2" fillId="3" borderId="1" xfId="1" applyFont="1" applyFill="1" applyBorder="1" applyAlignment="1">
      <alignment horizontal="center" vertical="center"/>
    </xf>
    <xf numFmtId="0" fontId="2" fillId="3" borderId="4"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17" fillId="9" borderId="0" xfId="1" applyFont="1" applyFill="1" applyBorder="1" applyAlignment="1">
      <alignment vertical="center" wrapText="1"/>
    </xf>
    <xf numFmtId="181" fontId="1" fillId="2" borderId="2" xfId="1" applyNumberFormat="1" applyFont="1" applyFill="1" applyBorder="1" applyAlignment="1">
      <alignment horizontal="right" vertical="center" shrinkToFit="1"/>
    </xf>
    <xf numFmtId="181" fontId="1" fillId="2" borderId="4" xfId="1" applyNumberFormat="1" applyFont="1" applyFill="1" applyBorder="1" applyAlignment="1">
      <alignment horizontal="center" vertical="center" shrinkToFit="1"/>
    </xf>
    <xf numFmtId="0" fontId="2" fillId="5" borderId="15" xfId="1" applyFont="1" applyFill="1" applyBorder="1" applyAlignment="1">
      <alignment vertical="center"/>
    </xf>
    <xf numFmtId="0" fontId="2" fillId="5" borderId="14" xfId="1" applyFont="1" applyFill="1" applyBorder="1" applyAlignment="1">
      <alignment horizontal="left" vertical="center" wrapText="1"/>
    </xf>
    <xf numFmtId="0" fontId="13" fillId="0" borderId="15" xfId="3"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1" fontId="20" fillId="0" borderId="6" xfId="1" applyNumberFormat="1" applyFont="1" applyFill="1" applyBorder="1" applyAlignment="1">
      <alignment horizontal="right" vertical="center"/>
    </xf>
    <xf numFmtId="181" fontId="20" fillId="0" borderId="0" xfId="1" applyNumberFormat="1" applyFont="1" applyFill="1" applyBorder="1" applyAlignment="1">
      <alignment horizontal="right" vertical="center"/>
    </xf>
    <xf numFmtId="0" fontId="4" fillId="2" borderId="0" xfId="1" applyFont="1" applyFill="1" applyBorder="1" applyAlignment="1">
      <alignment horizontal="center" vertical="center" shrinkToFit="1"/>
    </xf>
    <xf numFmtId="181" fontId="20" fillId="0" borderId="8" xfId="1" applyNumberFormat="1" applyFont="1" applyFill="1" applyBorder="1" applyAlignment="1">
      <alignment horizontal="right" vertical="center"/>
    </xf>
    <xf numFmtId="0" fontId="2" fillId="2" borderId="8" xfId="1" applyFont="1" applyFill="1" applyBorder="1" applyAlignment="1">
      <alignment horizontal="left" vertical="center" wrapText="1"/>
    </xf>
    <xf numFmtId="0" fontId="1" fillId="0" borderId="8" xfId="3" applyFont="1" applyBorder="1" applyAlignment="1">
      <alignment horizontal="left" vertical="center"/>
    </xf>
    <xf numFmtId="0" fontId="4" fillId="2" borderId="0" xfId="1" applyFont="1" applyFill="1" applyBorder="1" applyAlignment="1">
      <alignment vertical="center" wrapText="1" shrinkToFit="1"/>
    </xf>
    <xf numFmtId="0" fontId="2" fillId="5" borderId="2" xfId="1" applyFont="1" applyFill="1" applyBorder="1" applyAlignment="1">
      <alignment horizontal="lef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181" fontId="1" fillId="0" borderId="2" xfId="1" applyNumberFormat="1" applyFont="1" applyBorder="1" applyAlignment="1">
      <alignment horizontal="right" vertical="center" shrinkToFit="1"/>
    </xf>
    <xf numFmtId="0" fontId="17" fillId="5" borderId="2"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2" fillId="2" borderId="0" xfId="1" applyFont="1" applyFill="1" applyBorder="1" applyAlignment="1">
      <alignment horizontal="left" vertical="center"/>
    </xf>
    <xf numFmtId="0" fontId="1" fillId="0" borderId="0" xfId="3" applyFont="1" applyBorder="1" applyAlignment="1">
      <alignment horizontal="left" vertical="center"/>
    </xf>
    <xf numFmtId="181" fontId="20" fillId="2" borderId="14" xfId="1" applyNumberFormat="1" applyFont="1" applyFill="1" applyBorder="1" applyAlignment="1">
      <alignment horizontal="right" vertical="center"/>
    </xf>
    <xf numFmtId="0" fontId="4" fillId="0" borderId="0" xfId="1" applyNumberFormat="1" applyFont="1" applyFill="1" applyBorder="1" applyAlignment="1">
      <alignment vertical="center"/>
    </xf>
    <xf numFmtId="0" fontId="17" fillId="6" borderId="5" xfId="1" applyFont="1" applyFill="1" applyBorder="1" applyAlignment="1">
      <alignment horizontal="left" vertical="top" wrapText="1"/>
    </xf>
    <xf numFmtId="0" fontId="1" fillId="7" borderId="2" xfId="1" applyFont="1" applyFill="1" applyBorder="1" applyAlignment="1">
      <alignment horizontal="right" vertical="center"/>
    </xf>
    <xf numFmtId="0" fontId="1" fillId="7" borderId="4" xfId="1" applyFont="1" applyFill="1" applyBorder="1" applyAlignment="1">
      <alignment horizontal="center" vertical="center" shrinkToFit="1"/>
    </xf>
    <xf numFmtId="184" fontId="1" fillId="2" borderId="1" xfId="1" applyNumberFormat="1" applyFont="1" applyFill="1" applyBorder="1" applyAlignment="1">
      <alignment horizontal="right" vertical="center" wrapText="1" shrinkToFit="1"/>
    </xf>
    <xf numFmtId="184" fontId="20" fillId="2" borderId="1" xfId="1" applyNumberFormat="1" applyFont="1" applyFill="1" applyBorder="1" applyAlignment="1">
      <alignment horizontal="right" vertical="center" wrapText="1"/>
    </xf>
    <xf numFmtId="0" fontId="1" fillId="7" borderId="2" xfId="1" applyFont="1" applyFill="1" applyBorder="1" applyAlignment="1">
      <alignment horizontal="center" vertical="center"/>
    </xf>
    <xf numFmtId="0" fontId="1" fillId="7" borderId="4" xfId="1" applyFont="1" applyFill="1" applyBorder="1" applyAlignment="1">
      <alignment horizontal="center" vertical="center"/>
    </xf>
    <xf numFmtId="0" fontId="1" fillId="7" borderId="1" xfId="1" applyFont="1" applyFill="1" applyBorder="1" applyAlignment="1">
      <alignment horizontal="right" vertical="center" shrinkToFit="1"/>
    </xf>
    <xf numFmtId="0" fontId="29" fillId="2" borderId="1" xfId="1" applyNumberFormat="1" applyFont="1" applyFill="1" applyBorder="1" applyAlignment="1">
      <alignment horizontal="right" vertical="center"/>
    </xf>
    <xf numFmtId="0" fontId="2" fillId="5" borderId="9" xfId="1" applyFont="1" applyFill="1" applyBorder="1" applyAlignment="1">
      <alignment vertical="center" wrapText="1"/>
    </xf>
    <xf numFmtId="184" fontId="1" fillId="2" borderId="1" xfId="1" applyNumberFormat="1" applyFont="1" applyFill="1" applyBorder="1" applyAlignment="1">
      <alignment horizontal="right" vertical="center" shrinkToFit="1"/>
    </xf>
    <xf numFmtId="184" fontId="20" fillId="2" borderId="1" xfId="1" applyNumberFormat="1" applyFont="1" applyFill="1" applyBorder="1" applyAlignment="1">
      <alignment horizontal="right" vertical="center"/>
    </xf>
    <xf numFmtId="0" fontId="17" fillId="5" borderId="9" xfId="1" applyFont="1" applyFill="1" applyBorder="1" applyAlignment="1">
      <alignment vertical="center" wrapText="1"/>
    </xf>
    <xf numFmtId="0" fontId="2" fillId="5" borderId="12" xfId="1" applyFont="1" applyFill="1" applyBorder="1" applyAlignment="1">
      <alignment vertical="center" wrapText="1"/>
    </xf>
    <xf numFmtId="0" fontId="17" fillId="10" borderId="0" xfId="1" applyFont="1" applyFill="1" applyBorder="1" applyAlignment="1">
      <alignment vertical="center" wrapText="1"/>
    </xf>
    <xf numFmtId="0" fontId="20" fillId="5" borderId="3" xfId="3" applyFont="1" applyFill="1" applyBorder="1" applyAlignment="1">
      <alignment horizontal="left" vertical="center" wrapText="1"/>
    </xf>
    <xf numFmtId="0" fontId="20" fillId="5" borderId="4" xfId="3" applyFont="1" applyFill="1" applyBorder="1" applyAlignment="1">
      <alignment horizontal="left" vertical="center" wrapText="1"/>
    </xf>
    <xf numFmtId="181" fontId="1" fillId="7" borderId="1" xfId="1" applyNumberFormat="1" applyFont="1" applyFill="1" applyBorder="1" applyAlignment="1">
      <alignment horizontal="right" vertical="center" shrinkToFit="1"/>
    </xf>
    <xf numFmtId="0" fontId="29" fillId="0" borderId="1" xfId="1" applyNumberFormat="1" applyFont="1" applyFill="1" applyBorder="1" applyAlignment="1">
      <alignment horizontal="right" vertical="center"/>
    </xf>
    <xf numFmtId="0" fontId="17" fillId="5" borderId="10" xfId="1" applyFont="1" applyFill="1" applyBorder="1" applyAlignment="1">
      <alignment horizontal="left" vertical="center" wrapText="1"/>
    </xf>
    <xf numFmtId="0" fontId="17" fillId="5" borderId="11" xfId="1" applyFont="1" applyFill="1" applyBorder="1" applyAlignment="1">
      <alignment horizontal="left" vertical="center" wrapText="1"/>
    </xf>
    <xf numFmtId="0" fontId="34" fillId="6" borderId="2" xfId="3" applyFont="1" applyFill="1" applyBorder="1" applyAlignment="1">
      <alignment horizontal="left" vertical="top" wrapText="1"/>
    </xf>
    <xf numFmtId="0" fontId="1" fillId="3" borderId="7" xfId="1" applyFont="1" applyFill="1" applyBorder="1" applyAlignment="1">
      <alignment horizontal="center" vertical="center" shrinkToFit="1"/>
    </xf>
    <xf numFmtId="0" fontId="1" fillId="3" borderId="11" xfId="1" applyFont="1" applyFill="1" applyBorder="1" applyAlignment="1">
      <alignment horizontal="center" vertical="center" shrinkToFit="1"/>
    </xf>
    <xf numFmtId="181" fontId="1" fillId="8" borderId="4" xfId="1" applyNumberFormat="1" applyFont="1" applyFill="1" applyBorder="1" applyAlignment="1">
      <alignment horizontal="center" vertical="center" shrinkToFit="1"/>
    </xf>
    <xf numFmtId="184" fontId="1" fillId="2" borderId="1" xfId="1" applyNumberFormat="1" applyFont="1" applyFill="1" applyBorder="1" applyAlignment="1">
      <alignment horizontal="center" vertical="center" wrapText="1"/>
    </xf>
    <xf numFmtId="184" fontId="20" fillId="2" borderId="1" xfId="1" applyNumberFormat="1" applyFont="1" applyFill="1" applyBorder="1" applyAlignment="1">
      <alignment horizontal="center" vertical="center" wrapText="1"/>
    </xf>
    <xf numFmtId="184" fontId="20"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20" fillId="2" borderId="1" xfId="1" applyNumberFormat="1" applyFont="1" applyFill="1" applyBorder="1" applyAlignment="1">
      <alignment horizontal="center" vertical="center" wrapText="1"/>
    </xf>
    <xf numFmtId="185" fontId="20"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20" fillId="2" borderId="1" xfId="1" applyNumberFormat="1" applyFont="1" applyFill="1" applyBorder="1" applyAlignment="1">
      <alignment horizontal="center" vertical="center" wrapText="1"/>
    </xf>
    <xf numFmtId="178" fontId="20" fillId="0" borderId="1" xfId="1" applyNumberFormat="1" applyFont="1" applyFill="1" applyBorder="1" applyAlignment="1">
      <alignment horizontal="center" vertical="center" wrapText="1"/>
    </xf>
    <xf numFmtId="0" fontId="17" fillId="5" borderId="9" xfId="1" applyFont="1" applyFill="1" applyBorder="1" applyAlignment="1">
      <alignment vertical="center"/>
    </xf>
    <xf numFmtId="0" fontId="17" fillId="5" borderId="0" xfId="1" applyFont="1" applyFill="1" applyBorder="1" applyAlignment="1">
      <alignment vertical="center"/>
    </xf>
    <xf numFmtId="0" fontId="17" fillId="5" borderId="9"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10" xfId="1" applyFont="1" applyFill="1" applyBorder="1" applyAlignment="1">
      <alignment vertical="center"/>
    </xf>
    <xf numFmtId="0" fontId="17" fillId="5" borderId="8" xfId="1" applyFont="1" applyFill="1" applyBorder="1" applyAlignment="1">
      <alignment vertical="center" wrapText="1"/>
    </xf>
    <xf numFmtId="0" fontId="17" fillId="5" borderId="10" xfId="1" applyFont="1" applyFill="1" applyBorder="1" applyAlignment="1">
      <alignment vertical="center" wrapText="1"/>
    </xf>
    <xf numFmtId="0" fontId="17" fillId="5" borderId="8" xfId="1" applyFont="1" applyFill="1" applyBorder="1" applyAlignment="1">
      <alignment vertical="center" wrapText="1"/>
    </xf>
    <xf numFmtId="0" fontId="17" fillId="5" borderId="3" xfId="1" applyFont="1" applyFill="1" applyBorder="1" applyAlignment="1">
      <alignment vertical="center" wrapText="1"/>
    </xf>
    <xf numFmtId="0" fontId="17" fillId="5" borderId="1" xfId="1" applyFont="1" applyFill="1" applyBorder="1" applyAlignment="1">
      <alignment vertical="center" wrapText="1"/>
    </xf>
    <xf numFmtId="0" fontId="17" fillId="5" borderId="8" xfId="1" applyFont="1" applyFill="1" applyBorder="1" applyAlignment="1">
      <alignment horizontal="left" vertical="center" wrapText="1"/>
    </xf>
    <xf numFmtId="0" fontId="1" fillId="7" borderId="3" xfId="1" applyFont="1" applyFill="1" applyBorder="1" applyAlignment="1">
      <alignment horizontal="right" vertical="center"/>
    </xf>
    <xf numFmtId="186" fontId="1" fillId="2" borderId="1" xfId="1" applyNumberFormat="1" applyFont="1" applyFill="1" applyBorder="1" applyAlignment="1">
      <alignment horizontal="center" vertical="center" wrapText="1"/>
    </xf>
    <xf numFmtId="186" fontId="20" fillId="2" borderId="1" xfId="1" applyNumberFormat="1" applyFont="1" applyFill="1" applyBorder="1" applyAlignment="1">
      <alignment horizontal="center" vertical="center" wrapText="1"/>
    </xf>
    <xf numFmtId="186" fontId="20" fillId="0" borderId="1" xfId="1" applyNumberFormat="1" applyFont="1" applyFill="1" applyBorder="1" applyAlignment="1">
      <alignment horizontal="center" vertical="center" wrapText="1"/>
    </xf>
    <xf numFmtId="0" fontId="2" fillId="0" borderId="0" xfId="1" applyFont="1" applyFill="1" applyAlignment="1">
      <alignment horizontal="center" vertical="center"/>
    </xf>
    <xf numFmtId="0" fontId="4" fillId="2" borderId="0" xfId="1" applyFont="1" applyFill="1" applyAlignment="1">
      <alignment vertical="center" shrinkToFit="1"/>
    </xf>
    <xf numFmtId="0" fontId="35" fillId="2" borderId="0" xfId="1" applyFont="1" applyFill="1" applyAlignment="1">
      <alignment horizontal="right" vertical="center"/>
    </xf>
    <xf numFmtId="0" fontId="36" fillId="2" borderId="0" xfId="1" applyFont="1" applyFill="1" applyAlignment="1">
      <alignment vertical="center"/>
    </xf>
    <xf numFmtId="0" fontId="37" fillId="4" borderId="0" xfId="1" applyFont="1" applyFill="1" applyBorder="1" applyAlignment="1">
      <alignment vertical="center"/>
    </xf>
    <xf numFmtId="0" fontId="17" fillId="2" borderId="12" xfId="1" applyFont="1" applyFill="1" applyBorder="1" applyAlignment="1">
      <alignment horizontal="center" vertical="center"/>
    </xf>
    <xf numFmtId="0" fontId="17" fillId="2" borderId="1" xfId="1" applyFont="1" applyFill="1" applyBorder="1" applyAlignment="1">
      <alignment horizontal="center" vertical="center"/>
    </xf>
    <xf numFmtId="0" fontId="20"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20" fillId="2" borderId="0" xfId="1" applyFont="1" applyFill="1" applyAlignment="1">
      <alignment vertical="center"/>
    </xf>
    <xf numFmtId="0" fontId="38" fillId="2" borderId="0" xfId="1" applyFont="1" applyFill="1" applyAlignment="1">
      <alignment horizontal="right" vertical="center"/>
    </xf>
    <xf numFmtId="0" fontId="38" fillId="2" borderId="0" xfId="1" applyFont="1" applyFill="1" applyAlignment="1">
      <alignment horizontal="left" vertical="center"/>
    </xf>
    <xf numFmtId="0" fontId="20" fillId="0" borderId="0" xfId="1" applyFont="1" applyFill="1" applyBorder="1" applyAlignment="1">
      <alignment vertical="center"/>
    </xf>
    <xf numFmtId="0" fontId="20" fillId="2" borderId="1" xfId="1" applyFont="1" applyFill="1" applyBorder="1" applyAlignment="1">
      <alignment horizontal="center" vertical="center"/>
    </xf>
    <xf numFmtId="0" fontId="17" fillId="3" borderId="1" xfId="1" applyFont="1" applyFill="1" applyBorder="1" applyAlignment="1">
      <alignment horizontal="center" vertical="center"/>
    </xf>
    <xf numFmtId="0" fontId="22" fillId="2" borderId="0" xfId="1" applyFont="1" applyFill="1" applyAlignment="1">
      <alignment horizontal="center" vertical="center"/>
    </xf>
    <xf numFmtId="0" fontId="10" fillId="0" borderId="0" xfId="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2" borderId="0" xfId="1" applyFont="1" applyFill="1" applyAlignment="1">
      <alignment horizontal="center" vertical="center"/>
    </xf>
    <xf numFmtId="0" fontId="39" fillId="2" borderId="0" xfId="2" applyFont="1" applyFill="1" applyAlignment="1">
      <alignment vertical="center"/>
    </xf>
    <xf numFmtId="0" fontId="40" fillId="2" borderId="0" xfId="1" applyFont="1" applyFill="1" applyAlignment="1">
      <alignment horizontal="left" vertical="center"/>
    </xf>
    <xf numFmtId="0" fontId="2" fillId="2" borderId="0" xfId="1" applyFont="1" applyFill="1" applyAlignment="1">
      <alignment horizontal="center" vertical="center" wrapText="1"/>
    </xf>
    <xf numFmtId="0" fontId="41" fillId="2" borderId="0" xfId="2" applyFont="1" applyFill="1" applyAlignment="1">
      <alignment vertical="center"/>
    </xf>
    <xf numFmtId="0" fontId="12" fillId="2" borderId="0" xfId="2" applyFont="1" applyFill="1" applyAlignment="1">
      <alignment horizontal="center" vertical="center"/>
    </xf>
    <xf numFmtId="0" fontId="35" fillId="2" borderId="8" xfId="1" applyFont="1" applyFill="1" applyBorder="1" applyAlignment="1">
      <alignment horizontal="right" vertical="center"/>
    </xf>
    <xf numFmtId="0" fontId="35" fillId="2" borderId="0" xfId="1" applyFont="1" applyFill="1" applyBorder="1" applyAlignment="1">
      <alignment horizontal="right" vertical="center"/>
    </xf>
    <xf numFmtId="0" fontId="42" fillId="2" borderId="0" xfId="1" applyFont="1" applyFill="1" applyAlignment="1">
      <alignment horizontal="right" vertical="center"/>
    </xf>
    <xf numFmtId="0" fontId="1" fillId="2" borderId="0" xfId="1" applyFont="1" applyFill="1" applyBorder="1" applyAlignment="1">
      <alignment horizontal="center" vertical="center" wrapText="1"/>
    </xf>
    <xf numFmtId="176" fontId="20" fillId="2" borderId="2" xfId="1" applyNumberFormat="1" applyFont="1" applyFill="1" applyBorder="1" applyAlignment="1">
      <alignment horizontal="center" vertical="center" wrapText="1" shrinkToFit="1"/>
    </xf>
    <xf numFmtId="176" fontId="1" fillId="2" borderId="4" xfId="1" applyNumberFormat="1" applyFont="1" applyFill="1" applyBorder="1" applyAlignment="1">
      <alignment horizontal="center" vertical="center"/>
    </xf>
    <xf numFmtId="0" fontId="43" fillId="2" borderId="4" xfId="1" applyFont="1" applyFill="1" applyBorder="1" applyAlignment="1">
      <alignment horizontal="center" vertical="center" shrinkToFit="1"/>
    </xf>
    <xf numFmtId="0" fontId="2" fillId="5" borderId="10" xfId="1" applyFont="1" applyFill="1" applyBorder="1" applyAlignment="1">
      <alignment vertical="center" wrapText="1"/>
    </xf>
    <xf numFmtId="0" fontId="2" fillId="5" borderId="8" xfId="1" applyFont="1" applyFill="1" applyBorder="1" applyAlignment="1">
      <alignment vertical="center" wrapText="1"/>
    </xf>
    <xf numFmtId="0" fontId="17" fillId="5" borderId="14" xfId="1" applyFont="1" applyFill="1" applyBorder="1" applyAlignment="1">
      <alignment horizontal="left" vertical="center" wrapText="1"/>
    </xf>
    <xf numFmtId="0" fontId="20" fillId="0" borderId="14" xfId="3" applyFont="1" applyBorder="1" applyAlignment="1">
      <alignment horizontal="left" vertical="center" wrapText="1"/>
    </xf>
    <xf numFmtId="0" fontId="1" fillId="0" borderId="14" xfId="3" applyFont="1" applyBorder="1" applyAlignment="1">
      <alignment horizontal="left" vertical="center" wrapText="1"/>
    </xf>
    <xf numFmtId="0" fontId="29"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35" fillId="2" borderId="0" xfId="1" applyFont="1" applyFill="1" applyBorder="1" applyAlignment="1">
      <alignment horizontal="center" vertical="center" shrinkToFit="1"/>
    </xf>
    <xf numFmtId="0" fontId="35" fillId="2" borderId="0" xfId="1" applyFont="1" applyFill="1" applyBorder="1" applyAlignment="1">
      <alignment horizontal="center" vertical="center"/>
    </xf>
    <xf numFmtId="0" fontId="2" fillId="2" borderId="0" xfId="1" applyFont="1" applyFill="1" applyBorder="1" applyAlignment="1">
      <alignment horizontal="left"/>
    </xf>
    <xf numFmtId="0" fontId="2" fillId="2" borderId="0" xfId="1" applyFont="1" applyFill="1" applyBorder="1" applyAlignment="1">
      <alignment horizontal="center"/>
    </xf>
    <xf numFmtId="0" fontId="42" fillId="2" borderId="0" xfId="1" applyFont="1" applyFill="1" applyBorder="1" applyAlignment="1">
      <alignment horizontal="right" vertical="center"/>
    </xf>
    <xf numFmtId="0" fontId="20" fillId="2" borderId="2" xfId="1" applyNumberFormat="1" applyFont="1" applyFill="1" applyBorder="1" applyAlignment="1">
      <alignment horizontal="center" vertical="center" shrinkToFit="1"/>
    </xf>
    <xf numFmtId="0" fontId="42" fillId="2" borderId="0" xfId="1" applyFont="1" applyFill="1" applyAlignment="1">
      <alignment horizontal="center" vertical="center"/>
    </xf>
    <xf numFmtId="0" fontId="44" fillId="2" borderId="0" xfId="1" applyFont="1" applyFill="1" applyAlignment="1">
      <alignment horizontal="right" vertical="center"/>
    </xf>
    <xf numFmtId="0" fontId="1" fillId="3" borderId="14" xfId="1" applyFont="1" applyFill="1" applyBorder="1" applyAlignment="1">
      <alignment horizontal="center" vertical="center" wrapText="1"/>
    </xf>
    <xf numFmtId="0" fontId="1" fillId="3" borderId="15" xfId="1" applyNumberFormat="1" applyFont="1" applyFill="1" applyBorder="1" applyAlignment="1">
      <alignment horizontal="center" vertical="center" wrapText="1"/>
    </xf>
    <xf numFmtId="177" fontId="2" fillId="6" borderId="5" xfId="1" applyNumberFormat="1" applyFont="1" applyFill="1" applyBorder="1" applyAlignment="1">
      <alignment horizontal="left" vertical="top" wrapText="1"/>
    </xf>
    <xf numFmtId="178" fontId="1" fillId="2" borderId="4" xfId="1" applyNumberFormat="1" applyFont="1" applyFill="1" applyBorder="1" applyAlignment="1">
      <alignment horizontal="center" vertical="center"/>
    </xf>
    <xf numFmtId="178" fontId="1" fillId="11" borderId="6" xfId="1" applyNumberFormat="1" applyFont="1" applyFill="1" applyBorder="1" applyAlignment="1">
      <alignment horizontal="right" vertical="center" shrinkToFit="1"/>
    </xf>
    <xf numFmtId="178" fontId="1" fillId="11" borderId="7" xfId="1" applyNumberFormat="1" applyFont="1" applyFill="1" applyBorder="1" applyAlignment="1">
      <alignment horizontal="right" vertical="center" shrinkToFit="1"/>
    </xf>
    <xf numFmtId="177" fontId="2" fillId="6" borderId="9" xfId="1" applyNumberFormat="1" applyFont="1" applyFill="1" applyBorder="1" applyAlignment="1">
      <alignment horizontal="left" vertical="top" wrapText="1"/>
    </xf>
    <xf numFmtId="179" fontId="1" fillId="2" borderId="4" xfId="1" applyNumberFormat="1" applyFont="1" applyFill="1" applyBorder="1" applyAlignment="1">
      <alignment horizontal="center" vertical="center"/>
    </xf>
    <xf numFmtId="179" fontId="1" fillId="11" borderId="0" xfId="1" applyNumberFormat="1" applyFont="1" applyFill="1" applyAlignment="1">
      <alignment horizontal="right" vertical="center" shrinkToFit="1"/>
    </xf>
    <xf numFmtId="179" fontId="1" fillId="11" borderId="13" xfId="1" applyNumberFormat="1" applyFont="1" applyFill="1" applyBorder="1" applyAlignment="1">
      <alignment horizontal="right" vertical="center" shrinkToFit="1"/>
    </xf>
    <xf numFmtId="178" fontId="1" fillId="11" borderId="0" xfId="1" applyNumberFormat="1" applyFont="1" applyFill="1" applyAlignment="1">
      <alignment horizontal="right" vertical="center" shrinkToFit="1"/>
    </xf>
    <xf numFmtId="178" fontId="1" fillId="11" borderId="13" xfId="1" applyNumberFormat="1" applyFont="1" applyFill="1" applyBorder="1" applyAlignment="1">
      <alignment horizontal="right" vertical="center" shrinkToFit="1"/>
    </xf>
    <xf numFmtId="177" fontId="17" fillId="6" borderId="15" xfId="1" applyNumberFormat="1" applyFont="1" applyFill="1" applyBorder="1" applyAlignment="1">
      <alignment horizontal="left" vertical="top" wrapText="1"/>
    </xf>
    <xf numFmtId="178" fontId="20" fillId="2" borderId="4" xfId="1" applyNumberFormat="1" applyFont="1" applyFill="1" applyBorder="1" applyAlignment="1">
      <alignment horizontal="center" vertical="center"/>
    </xf>
    <xf numFmtId="177" fontId="17" fillId="6" borderId="12" xfId="1" applyNumberFormat="1" applyFont="1" applyFill="1" applyBorder="1" applyAlignment="1">
      <alignment horizontal="left" vertical="top" wrapText="1"/>
    </xf>
    <xf numFmtId="0" fontId="20" fillId="2" borderId="2" xfId="1" applyFont="1" applyFill="1" applyBorder="1" applyAlignment="1">
      <alignment horizontal="center" vertical="center" shrinkToFit="1"/>
    </xf>
    <xf numFmtId="0" fontId="1" fillId="2" borderId="4" xfId="1" applyFont="1" applyFill="1" applyBorder="1" applyAlignment="1">
      <alignment horizontal="center" vertical="center"/>
    </xf>
    <xf numFmtId="0" fontId="1" fillId="5" borderId="1" xfId="1" applyFont="1" applyFill="1" applyBorder="1" applyAlignment="1">
      <alignment horizontal="left" vertical="center" wrapText="1"/>
    </xf>
    <xf numFmtId="0" fontId="2" fillId="5" borderId="1" xfId="1" applyFont="1" applyFill="1" applyBorder="1" applyAlignment="1">
      <alignment horizontal="center" vertical="center" textRotation="255" shrinkToFit="1"/>
    </xf>
    <xf numFmtId="0" fontId="2" fillId="0" borderId="1" xfId="3" applyFont="1" applyBorder="1" applyAlignment="1">
      <alignment horizontal="center" vertical="center" textRotation="255" shrinkToFit="1"/>
    </xf>
    <xf numFmtId="0" fontId="38" fillId="2" borderId="0" xfId="1" applyFont="1" applyFill="1" applyBorder="1" applyAlignment="1">
      <alignment horizontal="left" vertical="center"/>
    </xf>
    <xf numFmtId="0" fontId="38" fillId="2" borderId="0" xfId="1" applyFont="1" applyFill="1" applyBorder="1" applyAlignment="1">
      <alignment horizontal="center" vertical="center"/>
    </xf>
    <xf numFmtId="180" fontId="38" fillId="2" borderId="4" xfId="1" applyNumberFormat="1" applyFont="1" applyFill="1" applyBorder="1" applyAlignment="1">
      <alignment vertical="center" shrinkToFit="1"/>
    </xf>
    <xf numFmtId="0" fontId="35" fillId="2" borderId="0" xfId="1" applyFont="1" applyFill="1" applyAlignment="1">
      <alignment horizontal="center" vertical="center"/>
    </xf>
    <xf numFmtId="0" fontId="4" fillId="2" borderId="0" xfId="1" applyFont="1" applyFill="1" applyAlignment="1">
      <alignment horizontal="center" vertical="center"/>
    </xf>
    <xf numFmtId="0" fontId="20" fillId="0" borderId="2" xfId="1" applyFont="1" applyFill="1" applyBorder="1" applyAlignment="1">
      <alignment horizontal="center" vertical="center" shrinkToFit="1"/>
    </xf>
    <xf numFmtId="0" fontId="11" fillId="2" borderId="0" xfId="3" applyFont="1" applyFill="1" applyBorder="1" applyAlignment="1">
      <alignment vertical="center"/>
    </xf>
    <xf numFmtId="187" fontId="20" fillId="2" borderId="5" xfId="1" applyNumberFormat="1" applyFont="1" applyFill="1" applyBorder="1" applyAlignment="1">
      <alignment horizontal="center" vertical="center" shrinkToFit="1"/>
    </xf>
    <xf numFmtId="176" fontId="1" fillId="2" borderId="7" xfId="1" applyNumberFormat="1" applyFont="1" applyFill="1" applyBorder="1" applyAlignment="1">
      <alignment horizontal="center" vertical="center"/>
    </xf>
    <xf numFmtId="0" fontId="17" fillId="5" borderId="0" xfId="1" applyFont="1" applyFill="1" applyBorder="1" applyAlignment="1">
      <alignment horizontal="left" vertical="center" wrapText="1"/>
    </xf>
    <xf numFmtId="183" fontId="20" fillId="2" borderId="9"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20" fillId="2" borderId="9" xfId="1" applyNumberFormat="1" applyFont="1" applyFill="1" applyBorder="1" applyAlignment="1">
      <alignment horizontal="center" vertical="center" wrapText="1"/>
    </xf>
    <xf numFmtId="187" fontId="20" fillId="2" borderId="9" xfId="1" applyNumberFormat="1" applyFont="1" applyFill="1" applyBorder="1" applyAlignment="1">
      <alignment horizontal="center" vertical="center" shrinkToFit="1"/>
    </xf>
    <xf numFmtId="183" fontId="20" fillId="2" borderId="10" xfId="1" applyNumberFormat="1" applyFont="1" applyFill="1" applyBorder="1" applyAlignment="1">
      <alignment horizontal="center" vertical="center" shrinkToFit="1"/>
    </xf>
    <xf numFmtId="176" fontId="1" fillId="2" borderId="11" xfId="1" applyNumberFormat="1" applyFont="1" applyFill="1" applyBorder="1" applyAlignment="1">
      <alignment horizontal="center" vertical="center"/>
    </xf>
    <xf numFmtId="0" fontId="12" fillId="2" borderId="0" xfId="2" applyFont="1" applyFill="1" applyAlignment="1">
      <alignment vertical="center"/>
    </xf>
    <xf numFmtId="0" fontId="27" fillId="0" borderId="8" xfId="3" applyFont="1" applyBorder="1" applyAlignment="1">
      <alignment vertical="center"/>
    </xf>
    <xf numFmtId="0" fontId="35" fillId="2" borderId="8" xfId="1" applyFont="1" applyFill="1" applyBorder="1" applyAlignment="1">
      <alignment horizontal="center" vertical="center"/>
    </xf>
    <xf numFmtId="0" fontId="44" fillId="2" borderId="0" xfId="1" applyFont="1" applyFill="1" applyBorder="1" applyAlignment="1">
      <alignment horizontal="center" vertical="center"/>
    </xf>
    <xf numFmtId="0" fontId="20" fillId="5" borderId="12" xfId="1" applyFont="1" applyFill="1" applyBorder="1" applyAlignment="1">
      <alignment horizontal="center" vertical="center" textRotation="255" wrapText="1"/>
    </xf>
    <xf numFmtId="0" fontId="20" fillId="5" borderId="14" xfId="1" applyFont="1" applyFill="1" applyBorder="1" applyAlignment="1">
      <alignment horizontal="center" vertical="center" textRotation="255" wrapText="1"/>
    </xf>
    <xf numFmtId="184" fontId="20" fillId="2" borderId="2" xfId="1" applyNumberFormat="1" applyFont="1" applyFill="1" applyBorder="1" applyAlignment="1">
      <alignment horizontal="right" vertical="center" shrinkToFit="1"/>
    </xf>
    <xf numFmtId="0" fontId="13" fillId="5" borderId="12" xfId="3" applyFill="1" applyBorder="1" applyAlignment="1">
      <alignment horizontal="left" vertical="center" wrapText="1"/>
    </xf>
    <xf numFmtId="0" fontId="1" fillId="5" borderId="1" xfId="3" applyFont="1" applyFill="1" applyBorder="1" applyAlignment="1">
      <alignment horizontal="left" vertical="center" wrapText="1"/>
    </xf>
    <xf numFmtId="0" fontId="13" fillId="5" borderId="14" xfId="3" applyFill="1" applyBorder="1" applyAlignment="1">
      <alignment horizontal="left" vertical="center" wrapText="1"/>
    </xf>
    <xf numFmtId="0" fontId="45" fillId="0" borderId="0" xfId="1" applyFont="1" applyFill="1" applyBorder="1" applyAlignment="1">
      <alignment vertical="center"/>
    </xf>
    <xf numFmtId="0" fontId="29" fillId="4" borderId="0" xfId="1" applyFont="1" applyFill="1" applyBorder="1" applyAlignment="1">
      <alignment vertical="center"/>
    </xf>
    <xf numFmtId="0" fontId="45" fillId="4" borderId="0" xfId="1" applyFont="1" applyFill="1" applyBorder="1" applyAlignment="1">
      <alignment vertical="center"/>
    </xf>
    <xf numFmtId="0" fontId="2" fillId="5" borderId="1" xfId="3" applyFont="1" applyFill="1" applyBorder="1" applyAlignment="1">
      <alignment horizontal="left" vertical="center" wrapText="1"/>
    </xf>
    <xf numFmtId="0" fontId="1" fillId="0" borderId="1" xfId="3" applyFont="1" applyBorder="1" applyAlignment="1">
      <alignment horizontal="left" vertical="center" wrapText="1"/>
    </xf>
    <xf numFmtId="0" fontId="1" fillId="5" borderId="5" xfId="1" applyFont="1" applyFill="1" applyBorder="1" applyAlignment="1">
      <alignment horizontal="left" vertical="center" wrapText="1"/>
    </xf>
    <xf numFmtId="0" fontId="13" fillId="0" borderId="6" xfId="3" applyBorder="1" applyAlignment="1">
      <alignment horizontal="left" vertical="center" wrapText="1"/>
    </xf>
    <xf numFmtId="0" fontId="13" fillId="0" borderId="3" xfId="3" applyBorder="1" applyAlignment="1">
      <alignment horizontal="left" vertical="center" wrapText="1"/>
    </xf>
    <xf numFmtId="0" fontId="13" fillId="0" borderId="4" xfId="3" applyBorder="1" applyAlignment="1">
      <alignment horizontal="left" vertical="center" wrapText="1"/>
    </xf>
    <xf numFmtId="0" fontId="13" fillId="0" borderId="0" xfId="3" applyAlignment="1">
      <alignment horizontal="left" vertical="center" wrapText="1"/>
    </xf>
    <xf numFmtId="178" fontId="20" fillId="2" borderId="10" xfId="1" applyNumberFormat="1" applyFont="1" applyFill="1" applyBorder="1" applyAlignment="1">
      <alignment horizontal="right" vertical="center" shrinkToFit="1"/>
    </xf>
    <xf numFmtId="0" fontId="20" fillId="2" borderId="0" xfId="1" applyFont="1" applyFill="1" applyBorder="1" applyAlignment="1">
      <alignment horizontal="center" vertical="center" shrinkToFit="1"/>
    </xf>
    <xf numFmtId="0" fontId="46" fillId="2" borderId="0" xfId="2" applyFont="1" applyFill="1" applyAlignment="1">
      <alignment horizontal="center" vertical="center"/>
    </xf>
    <xf numFmtId="0" fontId="20" fillId="2" borderId="0" xfId="1" applyFont="1" applyFill="1" applyAlignment="1">
      <alignment horizontal="center" vertical="center"/>
    </xf>
    <xf numFmtId="0" fontId="17" fillId="2" borderId="0" xfId="1" applyFont="1" applyFill="1" applyAlignment="1">
      <alignment horizontal="center" vertical="center" wrapText="1"/>
    </xf>
    <xf numFmtId="0" fontId="44" fillId="2" borderId="8" xfId="1" applyFont="1" applyFill="1" applyBorder="1" applyAlignment="1">
      <alignment horizontal="center" vertical="center"/>
    </xf>
    <xf numFmtId="181" fontId="1" fillId="2" borderId="4" xfId="1" applyNumberFormat="1" applyFont="1" applyFill="1" applyBorder="1" applyAlignment="1">
      <alignment horizontal="center" vertical="center"/>
    </xf>
    <xf numFmtId="0" fontId="29" fillId="9" borderId="0" xfId="1" applyFont="1" applyFill="1" applyBorder="1" applyAlignment="1">
      <alignment vertical="center" wrapText="1"/>
    </xf>
    <xf numFmtId="0" fontId="13" fillId="0" borderId="15" xfId="3" applyBorder="1" applyAlignment="1">
      <alignment horizontal="center" vertical="center" wrapText="1"/>
    </xf>
    <xf numFmtId="0" fontId="13" fillId="0" borderId="12" xfId="3" applyBorder="1" applyAlignment="1">
      <alignment horizontal="center" vertical="center" wrapText="1"/>
    </xf>
    <xf numFmtId="0" fontId="1" fillId="0" borderId="3" xfId="3" applyFont="1" applyBorder="1" applyAlignment="1">
      <alignment horizontal="left" vertical="center" wrapText="1"/>
    </xf>
    <xf numFmtId="0" fontId="1" fillId="0" borderId="4" xfId="3" applyFont="1" applyBorder="1" applyAlignment="1">
      <alignment horizontal="left" vertical="center" wrapText="1"/>
    </xf>
    <xf numFmtId="0" fontId="13" fillId="0" borderId="3" xfId="3" applyBorder="1" applyAlignment="1">
      <alignment horizontal="left" vertical="center"/>
    </xf>
    <xf numFmtId="0" fontId="13" fillId="0" borderId="4" xfId="3" applyBorder="1" applyAlignment="1">
      <alignment horizontal="left" vertical="center"/>
    </xf>
    <xf numFmtId="181" fontId="1" fillId="0" borderId="2" xfId="1" applyNumberFormat="1" applyFont="1" applyFill="1" applyBorder="1" applyAlignment="1">
      <alignment horizontal="right" vertical="center" shrinkToFit="1"/>
    </xf>
    <xf numFmtId="178" fontId="20" fillId="0" borderId="4" xfId="1" applyNumberFormat="1" applyFont="1" applyFill="1" applyBorder="1" applyAlignment="1">
      <alignment horizontal="center" vertical="center"/>
    </xf>
    <xf numFmtId="0" fontId="1" fillId="0" borderId="6" xfId="3" applyFont="1" applyBorder="1" applyAlignment="1">
      <alignment horizontal="left" vertical="center" wrapText="1"/>
    </xf>
    <xf numFmtId="0" fontId="1" fillId="0" borderId="7" xfId="3" applyFont="1" applyBorder="1" applyAlignment="1">
      <alignment horizontal="left" vertical="center" wrapText="1"/>
    </xf>
    <xf numFmtId="0" fontId="2" fillId="5" borderId="11" xfId="1" applyFont="1" applyFill="1" applyBorder="1" applyAlignment="1">
      <alignment horizontal="left" vertical="center" wrapText="1"/>
    </xf>
    <xf numFmtId="0" fontId="20" fillId="0" borderId="3" xfId="3" applyFont="1" applyBorder="1" applyAlignment="1">
      <alignment horizontal="left" vertical="center" wrapText="1"/>
    </xf>
    <xf numFmtId="0" fontId="20" fillId="0" borderId="4" xfId="3" applyFont="1" applyBorder="1" applyAlignment="1">
      <alignment horizontal="left" vertical="center" wrapText="1"/>
    </xf>
    <xf numFmtId="0" fontId="2" fillId="6" borderId="14" xfId="1" applyFont="1" applyFill="1" applyBorder="1" applyAlignment="1">
      <alignment vertical="top" wrapText="1"/>
    </xf>
    <xf numFmtId="0" fontId="2" fillId="6" borderId="15" xfId="1" applyFont="1" applyFill="1" applyBorder="1" applyAlignment="1">
      <alignment vertical="top" wrapText="1"/>
    </xf>
    <xf numFmtId="0" fontId="2" fillId="6" borderId="12" xfId="1" applyFont="1" applyFill="1" applyBorder="1" applyAlignment="1">
      <alignment vertical="top" wrapText="1"/>
    </xf>
    <xf numFmtId="185" fontId="20" fillId="2" borderId="2" xfId="1" applyNumberFormat="1" applyFont="1" applyFill="1" applyBorder="1" applyAlignment="1">
      <alignment horizontal="right" vertical="center" shrinkToFit="1"/>
    </xf>
    <xf numFmtId="0" fontId="2" fillId="5" borderId="8" xfId="1" applyFont="1" applyFill="1" applyBorder="1" applyAlignment="1">
      <alignment vertical="center" wrapText="1"/>
    </xf>
  </cellXfs>
  <cellStyles count="5">
    <cellStyle name="ハイパーリンク 2" xfId="2" xr:uid="{B67DC87D-9B71-47D2-BF6C-EE058481C6D0}"/>
    <cellStyle name="標準" xfId="0" builtinId="0"/>
    <cellStyle name="標準 2" xfId="3" xr:uid="{6991261C-A975-4B51-A08A-BB4094245BA9}"/>
    <cellStyle name="標準 2 2" xfId="1" xr:uid="{8F84C956-339E-4B9B-8676-42A4FFCD2DB4}"/>
    <cellStyle name="標準 2 3" xfId="4" xr:uid="{402304D9-D46B-40CC-9986-6D23C2108FCE}"/>
  </cellStyles>
  <dxfs count="2808">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EF80-59A3-4650-86C2-633147019FEE}">
  <sheetPr>
    <tabColor theme="9"/>
    <pageSetUpPr fitToPage="1"/>
  </sheetPr>
  <dimension ref="A1:XFA747"/>
  <sheetViews>
    <sheetView showGridLines="0" tabSelected="1" topLeftCell="B1" zoomScale="70" zoomScaleNormal="70" workbookViewId="0">
      <selection activeCell="I17" sqref="I17:K17"/>
    </sheetView>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v>
      </c>
      <c r="C2" s="13"/>
      <c r="D2" s="14"/>
      <c r="E2" s="14"/>
      <c r="F2" s="15"/>
      <c r="G2" s="15"/>
      <c r="H2" s="6"/>
    </row>
    <row r="3" spans="1:73" x14ac:dyDescent="0.2">
      <c r="A3" s="1"/>
      <c r="B3" s="16" t="s">
        <v>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5</v>
      </c>
      <c r="M9" s="32" t="s">
        <v>6</v>
      </c>
      <c r="N9" s="32" t="s">
        <v>7</v>
      </c>
      <c r="O9" s="32" t="s">
        <v>8</v>
      </c>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11</v>
      </c>
      <c r="M10" s="38" t="s">
        <v>11</v>
      </c>
      <c r="N10" s="39" t="s">
        <v>11</v>
      </c>
      <c r="O10" s="39" t="s">
        <v>11</v>
      </c>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12</v>
      </c>
      <c r="J11" s="37"/>
      <c r="K11" s="37"/>
      <c r="L11" s="38" t="s">
        <v>11</v>
      </c>
      <c r="M11" s="38" t="s">
        <v>11</v>
      </c>
      <c r="N11" s="39" t="s">
        <v>11</v>
      </c>
      <c r="O11" s="39" t="s">
        <v>11</v>
      </c>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13</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14</v>
      </c>
      <c r="J16" s="31"/>
      <c r="K16" s="31"/>
      <c r="L16" s="32" t="s">
        <v>5</v>
      </c>
      <c r="M16" s="32" t="s">
        <v>6</v>
      </c>
      <c r="N16" s="32" t="s">
        <v>7</v>
      </c>
      <c r="O16" s="32" t="s">
        <v>8</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9</v>
      </c>
      <c r="B17" s="36"/>
      <c r="C17" s="29"/>
      <c r="D17" s="29"/>
      <c r="E17" s="29"/>
      <c r="F17" s="29"/>
      <c r="G17" s="29"/>
      <c r="H17" s="30"/>
      <c r="I17" s="37" t="s">
        <v>15</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16</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17</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18</v>
      </c>
      <c r="J20" s="37"/>
      <c r="K20" s="37"/>
      <c r="L20" s="39" t="s">
        <v>19</v>
      </c>
      <c r="M20" s="39" t="s">
        <v>19</v>
      </c>
      <c r="N20" s="39" t="s">
        <v>19</v>
      </c>
      <c r="O20" s="39" t="s">
        <v>19</v>
      </c>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20</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21</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22</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14</v>
      </c>
      <c r="J27" s="49"/>
      <c r="K27" s="50"/>
      <c r="L27" s="32" t="s">
        <v>5</v>
      </c>
      <c r="M27" s="32" t="s">
        <v>6</v>
      </c>
      <c r="N27" s="32" t="s">
        <v>7</v>
      </c>
      <c r="O27" s="32" t="s">
        <v>8</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23</v>
      </c>
      <c r="B28" s="36"/>
      <c r="C28" s="29"/>
      <c r="D28" s="29"/>
      <c r="E28" s="29"/>
      <c r="F28" s="29"/>
      <c r="G28" s="29"/>
      <c r="H28" s="30"/>
      <c r="I28" s="52" t="s">
        <v>15</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23</v>
      </c>
      <c r="B29" s="40"/>
      <c r="C29" s="29"/>
      <c r="D29" s="29"/>
      <c r="E29" s="29"/>
      <c r="F29" s="29"/>
      <c r="G29" s="29"/>
      <c r="H29" s="30"/>
      <c r="I29" s="52" t="s">
        <v>16</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23</v>
      </c>
      <c r="B30" s="40"/>
      <c r="C30" s="29"/>
      <c r="D30" s="29"/>
      <c r="E30" s="29"/>
      <c r="F30" s="29"/>
      <c r="G30" s="29"/>
      <c r="H30" s="30"/>
      <c r="I30" s="52" t="s">
        <v>17</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23</v>
      </c>
      <c r="B31" s="36"/>
      <c r="C31" s="29"/>
      <c r="D31" s="29"/>
      <c r="E31" s="29"/>
      <c r="F31" s="29"/>
      <c r="G31" s="29"/>
      <c r="H31" s="30"/>
      <c r="I31" s="52" t="s">
        <v>18</v>
      </c>
      <c r="J31" s="53"/>
      <c r="K31" s="54"/>
      <c r="L31" s="39" t="s">
        <v>19</v>
      </c>
      <c r="M31" s="39" t="s">
        <v>19</v>
      </c>
      <c r="N31" s="39" t="s">
        <v>19</v>
      </c>
      <c r="O31" s="39" t="s">
        <v>19</v>
      </c>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23</v>
      </c>
      <c r="B32" s="36"/>
      <c r="C32" s="29"/>
      <c r="D32" s="29"/>
      <c r="E32" s="29"/>
      <c r="F32" s="29"/>
      <c r="G32" s="29"/>
      <c r="H32" s="30"/>
      <c r="I32" s="55" t="s">
        <v>24</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23</v>
      </c>
      <c r="B33" s="36"/>
      <c r="C33" s="29"/>
      <c r="D33" s="29"/>
      <c r="E33" s="29"/>
      <c r="F33" s="29"/>
      <c r="G33" s="29"/>
      <c r="H33" s="30"/>
      <c r="I33" s="55" t="s">
        <v>25</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23</v>
      </c>
      <c r="B34" s="36"/>
      <c r="C34" s="29"/>
      <c r="D34" s="29"/>
      <c r="E34" s="29"/>
      <c r="F34" s="29"/>
      <c r="G34" s="29"/>
      <c r="H34" s="30"/>
      <c r="I34" s="55" t="s">
        <v>26</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23</v>
      </c>
      <c r="B35" s="36"/>
      <c r="C35" s="29"/>
      <c r="D35" s="29"/>
      <c r="E35" s="29"/>
      <c r="F35" s="29"/>
      <c r="G35" s="29"/>
      <c r="H35" s="30"/>
      <c r="I35" s="58" t="s">
        <v>21</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27</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28</v>
      </c>
      <c r="J40" s="49"/>
      <c r="K40" s="50"/>
      <c r="L40" s="32" t="s">
        <v>5</v>
      </c>
      <c r="M40" s="32" t="s">
        <v>6</v>
      </c>
      <c r="N40" s="32" t="s">
        <v>7</v>
      </c>
      <c r="O40" s="32" t="s">
        <v>8</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29</v>
      </c>
      <c r="B41" s="36"/>
      <c r="C41" s="29"/>
      <c r="D41" s="29"/>
      <c r="E41" s="29"/>
      <c r="F41" s="29"/>
      <c r="G41" s="29"/>
      <c r="H41" s="30"/>
      <c r="I41" s="52" t="s">
        <v>30</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29</v>
      </c>
      <c r="B42" s="40"/>
      <c r="C42" s="29"/>
      <c r="D42" s="29"/>
      <c r="E42" s="29"/>
      <c r="F42" s="29"/>
      <c r="G42" s="29"/>
      <c r="H42" s="30"/>
      <c r="I42" s="52" t="s">
        <v>31</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29</v>
      </c>
      <c r="B43" s="40"/>
      <c r="C43" s="29"/>
      <c r="D43" s="29"/>
      <c r="E43" s="29"/>
      <c r="F43" s="29"/>
      <c r="G43" s="29"/>
      <c r="H43" s="30"/>
      <c r="I43" s="52" t="s">
        <v>32</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29</v>
      </c>
      <c r="B44" s="36"/>
      <c r="C44" s="29"/>
      <c r="D44" s="29"/>
      <c r="E44" s="29"/>
      <c r="F44" s="29"/>
      <c r="G44" s="29"/>
      <c r="H44" s="30"/>
      <c r="I44" s="52" t="s">
        <v>33</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34</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14</v>
      </c>
      <c r="J49" s="62"/>
      <c r="K49" s="63"/>
      <c r="L49" s="32" t="s">
        <v>5</v>
      </c>
      <c r="M49" s="32" t="s">
        <v>6</v>
      </c>
      <c r="N49" s="32" t="s">
        <v>7</v>
      </c>
      <c r="O49" s="32" t="s">
        <v>8</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35</v>
      </c>
      <c r="B50" s="36"/>
      <c r="C50" s="29"/>
      <c r="D50" s="29"/>
      <c r="E50" s="29"/>
      <c r="F50" s="29"/>
      <c r="G50" s="29"/>
      <c r="H50" s="30"/>
      <c r="I50" s="55" t="s">
        <v>15</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35</v>
      </c>
      <c r="B51" s="40"/>
      <c r="C51" s="29"/>
      <c r="D51" s="29"/>
      <c r="E51" s="29"/>
      <c r="F51" s="29"/>
      <c r="G51" s="29"/>
      <c r="H51" s="30"/>
      <c r="I51" s="55" t="s">
        <v>16</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35</v>
      </c>
      <c r="B52" s="40"/>
      <c r="C52" s="29"/>
      <c r="D52" s="29"/>
      <c r="E52" s="29"/>
      <c r="F52" s="29"/>
      <c r="G52" s="29"/>
      <c r="H52" s="30"/>
      <c r="I52" s="55" t="s">
        <v>17</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35</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35</v>
      </c>
      <c r="B54" s="36"/>
      <c r="C54" s="29"/>
      <c r="D54" s="29"/>
      <c r="E54" s="29"/>
      <c r="F54" s="29"/>
      <c r="G54" s="29"/>
      <c r="H54" s="30"/>
      <c r="I54" s="55" t="s">
        <v>24</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35</v>
      </c>
      <c r="B55" s="36"/>
      <c r="C55" s="29"/>
      <c r="D55" s="29"/>
      <c r="E55" s="29"/>
      <c r="F55" s="29"/>
      <c r="G55" s="29"/>
      <c r="H55" s="30"/>
      <c r="I55" s="55" t="s">
        <v>25</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35</v>
      </c>
      <c r="B56" s="36"/>
      <c r="C56" s="29"/>
      <c r="D56" s="29"/>
      <c r="E56" s="29"/>
      <c r="F56" s="29"/>
      <c r="G56" s="29"/>
      <c r="H56" s="30"/>
      <c r="I56" s="55" t="s">
        <v>26</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35</v>
      </c>
      <c r="B57" s="36"/>
      <c r="C57" s="29"/>
      <c r="D57" s="29"/>
      <c r="E57" s="29"/>
      <c r="F57" s="29"/>
      <c r="G57" s="29"/>
      <c r="H57" s="30"/>
      <c r="I57" s="58" t="s">
        <v>21</v>
      </c>
      <c r="J57" s="58"/>
      <c r="K57" s="58"/>
      <c r="L57" s="39" t="s">
        <v>19</v>
      </c>
      <c r="M57" s="39" t="s">
        <v>19</v>
      </c>
      <c r="N57" s="39" t="s">
        <v>19</v>
      </c>
      <c r="O57" s="39" t="s">
        <v>19</v>
      </c>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35</v>
      </c>
      <c r="B58" s="36"/>
      <c r="C58" s="29"/>
      <c r="D58" s="29"/>
      <c r="E58" s="29"/>
      <c r="F58" s="29"/>
      <c r="G58" s="29"/>
      <c r="H58" s="30"/>
      <c r="I58" s="58" t="s">
        <v>36</v>
      </c>
      <c r="J58" s="58"/>
      <c r="K58" s="58"/>
      <c r="L58" s="39" t="s">
        <v>11</v>
      </c>
      <c r="M58" s="39" t="s">
        <v>11</v>
      </c>
      <c r="N58" s="39" t="s">
        <v>11</v>
      </c>
      <c r="O58" s="39" t="s">
        <v>11</v>
      </c>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5</v>
      </c>
      <c r="M94" s="104" t="s">
        <v>6</v>
      </c>
      <c r="N94" s="104" t="s">
        <v>7</v>
      </c>
      <c r="O94" s="104" t="s">
        <v>8</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18</v>
      </c>
      <c r="M95" s="104" t="s">
        <v>18</v>
      </c>
      <c r="N95" s="104" t="s">
        <v>18</v>
      </c>
      <c r="O95" s="104" t="s">
        <v>18</v>
      </c>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80</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5</v>
      </c>
      <c r="M102" s="104" t="s">
        <v>6</v>
      </c>
      <c r="N102" s="32" t="s">
        <v>7</v>
      </c>
      <c r="O102" s="32" t="s">
        <v>8</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18</v>
      </c>
      <c r="M103" s="126" t="s">
        <v>18</v>
      </c>
      <c r="N103" s="125" t="s">
        <v>18</v>
      </c>
      <c r="O103" s="125" t="s">
        <v>18</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104</v>
      </c>
      <c r="K104" s="134" t="s">
        <v>94</v>
      </c>
      <c r="L104" s="135">
        <v>0</v>
      </c>
      <c r="M104" s="136">
        <v>52</v>
      </c>
      <c r="N104" s="137">
        <v>52</v>
      </c>
      <c r="O104" s="137">
        <v>0</v>
      </c>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v>0</v>
      </c>
      <c r="O105" s="137">
        <v>0</v>
      </c>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86</v>
      </c>
      <c r="K106" s="134" t="s">
        <v>94</v>
      </c>
      <c r="L106" s="135">
        <v>0</v>
      </c>
      <c r="M106" s="135">
        <v>43</v>
      </c>
      <c r="N106" s="137">
        <v>43</v>
      </c>
      <c r="O106" s="137">
        <v>0</v>
      </c>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104</v>
      </c>
      <c r="K107" s="134" t="s">
        <v>94</v>
      </c>
      <c r="L107" s="135">
        <v>0</v>
      </c>
      <c r="M107" s="135">
        <v>52</v>
      </c>
      <c r="N107" s="137">
        <v>52</v>
      </c>
      <c r="O107" s="137">
        <v>0</v>
      </c>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92</v>
      </c>
      <c r="K108" s="134" t="s">
        <v>94</v>
      </c>
      <c r="L108" s="135">
        <v>46</v>
      </c>
      <c r="M108" s="135">
        <v>0</v>
      </c>
      <c r="N108" s="137">
        <v>0</v>
      </c>
      <c r="O108" s="137">
        <v>46</v>
      </c>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77</v>
      </c>
      <c r="K109" s="134" t="s">
        <v>94</v>
      </c>
      <c r="L109" s="135">
        <v>39</v>
      </c>
      <c r="M109" s="135">
        <v>0</v>
      </c>
      <c r="N109" s="137">
        <v>0</v>
      </c>
      <c r="O109" s="137">
        <v>38</v>
      </c>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92</v>
      </c>
      <c r="K110" s="134" t="s">
        <v>94</v>
      </c>
      <c r="L110" s="135">
        <v>34</v>
      </c>
      <c r="M110" s="135">
        <v>0</v>
      </c>
      <c r="N110" s="137">
        <v>0</v>
      </c>
      <c r="O110" s="137">
        <v>58</v>
      </c>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11</v>
      </c>
      <c r="M111" s="163" t="s">
        <v>11</v>
      </c>
      <c r="N111" s="164" t="s">
        <v>11</v>
      </c>
      <c r="O111" s="164" t="s">
        <v>11</v>
      </c>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5</v>
      </c>
      <c r="M117" s="104" t="s">
        <v>6</v>
      </c>
      <c r="N117" s="32" t="s">
        <v>7</v>
      </c>
      <c r="O117" s="32" t="s">
        <v>8</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18</v>
      </c>
      <c r="M118" s="126" t="s">
        <v>18</v>
      </c>
      <c r="N118" s="125" t="s">
        <v>18</v>
      </c>
      <c r="O118" s="125" t="s">
        <v>18</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99</v>
      </c>
      <c r="M119" s="175" t="s">
        <v>99</v>
      </c>
      <c r="N119" s="176" t="s">
        <v>99</v>
      </c>
      <c r="O119" s="176" t="s">
        <v>99</v>
      </c>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102</v>
      </c>
      <c r="M120" s="175" t="s">
        <v>102</v>
      </c>
      <c r="N120" s="176" t="s">
        <v>102</v>
      </c>
      <c r="O120" s="176" t="s">
        <v>102</v>
      </c>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104</v>
      </c>
      <c r="M121" s="175" t="s">
        <v>104</v>
      </c>
      <c r="N121" s="176" t="s">
        <v>104</v>
      </c>
      <c r="O121" s="176" t="s">
        <v>104</v>
      </c>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106</v>
      </c>
      <c r="M122" s="175" t="s">
        <v>106</v>
      </c>
      <c r="N122" s="176" t="s">
        <v>106</v>
      </c>
      <c r="O122" s="176" t="s">
        <v>106</v>
      </c>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5</v>
      </c>
      <c r="M128" s="104" t="s">
        <v>6</v>
      </c>
      <c r="N128" s="32" t="s">
        <v>7</v>
      </c>
      <c r="O128" s="32" t="s">
        <v>8</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18</v>
      </c>
      <c r="M129" s="126" t="s">
        <v>18</v>
      </c>
      <c r="N129" s="125" t="s">
        <v>18</v>
      </c>
      <c r="O129" s="125" t="s">
        <v>18</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111</v>
      </c>
      <c r="M130" s="175" t="s">
        <v>112</v>
      </c>
      <c r="N130" s="176" t="s">
        <v>112</v>
      </c>
      <c r="O130" s="176" t="s">
        <v>111</v>
      </c>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46</v>
      </c>
      <c r="M131" s="175">
        <v>52</v>
      </c>
      <c r="N131" s="176">
        <v>52</v>
      </c>
      <c r="O131" s="176">
        <v>46</v>
      </c>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v>
      </c>
      <c r="M132" s="175" t="s">
        <v>11</v>
      </c>
      <c r="N132" s="176" t="s">
        <v>11</v>
      </c>
      <c r="O132" s="176" t="s">
        <v>11</v>
      </c>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v>0</v>
      </c>
      <c r="N133" s="176">
        <v>0</v>
      </c>
      <c r="O133" s="176">
        <v>0</v>
      </c>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116</v>
      </c>
      <c r="B134" s="140"/>
      <c r="C134" s="127" t="s">
        <v>115</v>
      </c>
      <c r="D134" s="153"/>
      <c r="E134" s="153"/>
      <c r="F134" s="153"/>
      <c r="G134" s="153"/>
      <c r="H134" s="128"/>
      <c r="I134" s="193"/>
      <c r="J134" s="180"/>
      <c r="K134" s="181"/>
      <c r="L134" s="195" t="s">
        <v>11</v>
      </c>
      <c r="M134" s="175" t="s">
        <v>11</v>
      </c>
      <c r="N134" s="176" t="s">
        <v>11</v>
      </c>
      <c r="O134" s="176" t="s">
        <v>11</v>
      </c>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116</v>
      </c>
      <c r="B135" s="140"/>
      <c r="C135" s="198"/>
      <c r="D135" s="199"/>
      <c r="E135" s="109" t="s">
        <v>113</v>
      </c>
      <c r="F135" s="110"/>
      <c r="G135" s="110"/>
      <c r="H135" s="111"/>
      <c r="I135" s="193"/>
      <c r="J135" s="187"/>
      <c r="K135" s="188"/>
      <c r="L135" s="195">
        <v>0</v>
      </c>
      <c r="M135" s="175">
        <v>0</v>
      </c>
      <c r="N135" s="176">
        <v>0</v>
      </c>
      <c r="O135" s="176">
        <v>0</v>
      </c>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117</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5</v>
      </c>
      <c r="M141" s="104" t="s">
        <v>6</v>
      </c>
      <c r="N141" s="104" t="s">
        <v>7</v>
      </c>
      <c r="O141" s="104" t="s">
        <v>8</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18</v>
      </c>
      <c r="M142" s="104" t="s">
        <v>18</v>
      </c>
      <c r="N142" s="104" t="s">
        <v>18</v>
      </c>
      <c r="O142" s="104" t="s">
        <v>18</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118</v>
      </c>
      <c r="B143" s="2"/>
      <c r="C143" s="109" t="s">
        <v>117</v>
      </c>
      <c r="D143" s="110"/>
      <c r="E143" s="110"/>
      <c r="F143" s="110"/>
      <c r="G143" s="110"/>
      <c r="H143" s="111"/>
      <c r="I143" s="204" t="s">
        <v>119</v>
      </c>
      <c r="J143" s="205" t="s">
        <v>120</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121</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5</v>
      </c>
      <c r="M149" s="104" t="s">
        <v>6</v>
      </c>
      <c r="N149" s="104" t="s">
        <v>7</v>
      </c>
      <c r="O149" s="104" t="s">
        <v>8</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122</v>
      </c>
      <c r="B150" s="2"/>
      <c r="C150" s="4"/>
      <c r="D150" s="4"/>
      <c r="F150" s="4"/>
      <c r="G150" s="4"/>
      <c r="H150" s="100"/>
      <c r="I150" s="105" t="s">
        <v>76</v>
      </c>
      <c r="J150" s="106"/>
      <c r="K150" s="124"/>
      <c r="L150" s="125" t="s">
        <v>18</v>
      </c>
      <c r="M150" s="104" t="s">
        <v>18</v>
      </c>
      <c r="N150" s="104" t="s">
        <v>18</v>
      </c>
      <c r="O150" s="104" t="s">
        <v>18</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123</v>
      </c>
      <c r="B151" s="2"/>
      <c r="C151" s="109" t="s">
        <v>124</v>
      </c>
      <c r="D151" s="110"/>
      <c r="E151" s="110"/>
      <c r="F151" s="110"/>
      <c r="G151" s="110"/>
      <c r="H151" s="111"/>
      <c r="I151" s="212" t="s">
        <v>125</v>
      </c>
      <c r="J151" s="113" t="s">
        <v>126</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127</v>
      </c>
      <c r="B152" s="2"/>
      <c r="C152" s="109" t="s">
        <v>128</v>
      </c>
      <c r="D152" s="110"/>
      <c r="E152" s="110"/>
      <c r="F152" s="110"/>
      <c r="G152" s="110"/>
      <c r="H152" s="111"/>
      <c r="I152" s="213"/>
      <c r="J152" s="113" t="s">
        <v>126</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129</v>
      </c>
      <c r="B153" s="2"/>
      <c r="C153" s="109" t="s">
        <v>130</v>
      </c>
      <c r="D153" s="110"/>
      <c r="E153" s="110"/>
      <c r="F153" s="110"/>
      <c r="G153" s="110"/>
      <c r="H153" s="111"/>
      <c r="I153" s="214"/>
      <c r="J153" s="113" t="s">
        <v>126</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131</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5</v>
      </c>
      <c r="M159" s="104" t="s">
        <v>6</v>
      </c>
      <c r="N159" s="104" t="s">
        <v>7</v>
      </c>
      <c r="O159" s="104" t="s">
        <v>8</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18</v>
      </c>
      <c r="M160" s="104" t="s">
        <v>18</v>
      </c>
      <c r="N160" s="104" t="s">
        <v>18</v>
      </c>
      <c r="O160" s="104" t="s">
        <v>18</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132</v>
      </c>
      <c r="B161" s="2"/>
      <c r="C161" s="109" t="s">
        <v>133</v>
      </c>
      <c r="D161" s="110"/>
      <c r="E161" s="110"/>
      <c r="F161" s="110"/>
      <c r="G161" s="110"/>
      <c r="H161" s="111"/>
      <c r="I161" s="216" t="s">
        <v>134</v>
      </c>
      <c r="J161" s="113" t="s">
        <v>126</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135</v>
      </c>
      <c r="B162" s="2"/>
      <c r="C162" s="109" t="s">
        <v>136</v>
      </c>
      <c r="D162" s="110"/>
      <c r="E162" s="110"/>
      <c r="F162" s="110"/>
      <c r="G162" s="110"/>
      <c r="H162" s="111"/>
      <c r="I162" s="217" t="s">
        <v>137</v>
      </c>
      <c r="J162" s="113" t="s">
        <v>126</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138</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5</v>
      </c>
      <c r="M168" s="220" t="s">
        <v>6</v>
      </c>
      <c r="N168" s="220" t="s">
        <v>7</v>
      </c>
      <c r="O168" s="220" t="s">
        <v>8</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18</v>
      </c>
      <c r="M169" s="220" t="s">
        <v>18</v>
      </c>
      <c r="N169" s="220" t="s">
        <v>18</v>
      </c>
      <c r="O169" s="220" t="s">
        <v>18</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139</v>
      </c>
      <c r="B170" s="2"/>
      <c r="C170" s="109" t="s">
        <v>140</v>
      </c>
      <c r="D170" s="110"/>
      <c r="E170" s="110"/>
      <c r="F170" s="110"/>
      <c r="G170" s="110"/>
      <c r="H170" s="111"/>
      <c r="I170" s="223" t="s">
        <v>141</v>
      </c>
      <c r="J170" s="113" t="s">
        <v>142</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143</v>
      </c>
      <c r="D171" s="149"/>
      <c r="E171" s="149"/>
      <c r="F171" s="149"/>
      <c r="G171" s="149"/>
      <c r="H171" s="150"/>
      <c r="I171" s="223" t="s">
        <v>144</v>
      </c>
      <c r="J171" s="113" t="s">
        <v>11</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145</v>
      </c>
      <c r="D172" s="149"/>
      <c r="E172" s="149"/>
      <c r="F172" s="149"/>
      <c r="G172" s="149"/>
      <c r="H172" s="150"/>
      <c r="I172" s="223" t="s">
        <v>146</v>
      </c>
      <c r="J172" s="113" t="s">
        <v>11</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147</v>
      </c>
      <c r="B173" s="2"/>
      <c r="C173" s="109" t="s">
        <v>148</v>
      </c>
      <c r="D173" s="110"/>
      <c r="E173" s="110"/>
      <c r="F173" s="110"/>
      <c r="G173" s="110"/>
      <c r="H173" s="111"/>
      <c r="I173" s="223" t="s">
        <v>149</v>
      </c>
      <c r="J173" s="113" t="s">
        <v>126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150</v>
      </c>
      <c r="B174" s="2"/>
      <c r="C174" s="109" t="s">
        <v>151</v>
      </c>
      <c r="D174" s="110"/>
      <c r="E174" s="110"/>
      <c r="F174" s="110"/>
      <c r="G174" s="110"/>
      <c r="H174" s="111"/>
      <c r="I174" s="223" t="s">
        <v>152</v>
      </c>
      <c r="J174" s="113" t="s">
        <v>126</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153</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5</v>
      </c>
      <c r="M180" s="104" t="s">
        <v>6</v>
      </c>
      <c r="N180" s="32" t="s">
        <v>7</v>
      </c>
      <c r="O180" s="32" t="s">
        <v>8</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18</v>
      </c>
      <c r="M181" s="126" t="s">
        <v>18</v>
      </c>
      <c r="N181" s="125" t="s">
        <v>18</v>
      </c>
      <c r="O181" s="125" t="s">
        <v>18</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154</v>
      </c>
      <c r="B182" s="140"/>
      <c r="C182" s="229" t="s">
        <v>155</v>
      </c>
      <c r="D182" s="230"/>
      <c r="E182" s="230"/>
      <c r="F182" s="230"/>
      <c r="G182" s="229" t="s">
        <v>156</v>
      </c>
      <c r="H182" s="229"/>
      <c r="I182" s="231" t="s">
        <v>157</v>
      </c>
      <c r="J182" s="232">
        <v>5</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154</v>
      </c>
      <c r="B183" s="140"/>
      <c r="C183" s="230"/>
      <c r="D183" s="230"/>
      <c r="E183" s="230"/>
      <c r="F183" s="230"/>
      <c r="G183" s="229" t="s">
        <v>158</v>
      </c>
      <c r="H183" s="229"/>
      <c r="I183" s="237"/>
      <c r="J183" s="238">
        <v>5.2</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159</v>
      </c>
      <c r="B184" s="140"/>
      <c r="C184" s="229" t="s">
        <v>160</v>
      </c>
      <c r="D184" s="230"/>
      <c r="E184" s="230"/>
      <c r="F184" s="230"/>
      <c r="G184" s="229" t="s">
        <v>156</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159</v>
      </c>
      <c r="B185" s="140"/>
      <c r="C185" s="230"/>
      <c r="D185" s="230"/>
      <c r="E185" s="230"/>
      <c r="F185" s="230"/>
      <c r="G185" s="229" t="s">
        <v>158</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161</v>
      </c>
      <c r="B186" s="241"/>
      <c r="C186" s="229" t="s">
        <v>162</v>
      </c>
      <c r="D186" s="229"/>
      <c r="E186" s="229"/>
      <c r="F186" s="229"/>
      <c r="G186" s="229" t="s">
        <v>156</v>
      </c>
      <c r="H186" s="229"/>
      <c r="I186" s="237"/>
      <c r="J186" s="232">
        <v>65</v>
      </c>
      <c r="K186" s="134" t="s">
        <v>94</v>
      </c>
      <c r="L186" s="242">
        <v>10</v>
      </c>
      <c r="M186" s="243">
        <v>19</v>
      </c>
      <c r="N186" s="244">
        <v>24</v>
      </c>
      <c r="O186" s="244">
        <v>12</v>
      </c>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161</v>
      </c>
      <c r="B187" s="241"/>
      <c r="C187" s="229"/>
      <c r="D187" s="229"/>
      <c r="E187" s="229"/>
      <c r="F187" s="229"/>
      <c r="G187" s="229" t="s">
        <v>158</v>
      </c>
      <c r="H187" s="229"/>
      <c r="I187" s="237"/>
      <c r="J187" s="238">
        <v>2.6</v>
      </c>
      <c r="K187" s="134" t="s">
        <v>94</v>
      </c>
      <c r="L187" s="242">
        <v>0.5</v>
      </c>
      <c r="M187" s="243">
        <v>0</v>
      </c>
      <c r="N187" s="244">
        <v>0.8</v>
      </c>
      <c r="O187" s="244">
        <v>1.3</v>
      </c>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163</v>
      </c>
      <c r="B188" s="241"/>
      <c r="C188" s="229" t="s">
        <v>164</v>
      </c>
      <c r="D188" s="245"/>
      <c r="E188" s="245"/>
      <c r="F188" s="245"/>
      <c r="G188" s="229" t="s">
        <v>156</v>
      </c>
      <c r="H188" s="229"/>
      <c r="I188" s="237"/>
      <c r="J188" s="232">
        <v>14</v>
      </c>
      <c r="K188" s="134" t="s">
        <v>94</v>
      </c>
      <c r="L188" s="242">
        <v>3</v>
      </c>
      <c r="M188" s="243">
        <v>7</v>
      </c>
      <c r="N188" s="244">
        <v>2</v>
      </c>
      <c r="O188" s="244">
        <v>2</v>
      </c>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163</v>
      </c>
      <c r="B189" s="241"/>
      <c r="C189" s="245"/>
      <c r="D189" s="245"/>
      <c r="E189" s="245"/>
      <c r="F189" s="245"/>
      <c r="G189" s="229" t="s">
        <v>158</v>
      </c>
      <c r="H189" s="229"/>
      <c r="I189" s="237"/>
      <c r="J189" s="238">
        <v>2.4000000000000004</v>
      </c>
      <c r="K189" s="134" t="s">
        <v>94</v>
      </c>
      <c r="L189" s="242">
        <v>1.7</v>
      </c>
      <c r="M189" s="243">
        <v>0.5</v>
      </c>
      <c r="N189" s="244">
        <v>0</v>
      </c>
      <c r="O189" s="244">
        <v>0.2</v>
      </c>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165</v>
      </c>
      <c r="B190" s="241"/>
      <c r="C190" s="229" t="s">
        <v>166</v>
      </c>
      <c r="D190" s="245"/>
      <c r="E190" s="245"/>
      <c r="F190" s="245"/>
      <c r="G190" s="229" t="s">
        <v>156</v>
      </c>
      <c r="H190" s="229"/>
      <c r="I190" s="237"/>
      <c r="J190" s="232">
        <v>35</v>
      </c>
      <c r="K190" s="134" t="s">
        <v>94</v>
      </c>
      <c r="L190" s="242">
        <v>9</v>
      </c>
      <c r="M190" s="243">
        <v>9</v>
      </c>
      <c r="N190" s="244">
        <v>9</v>
      </c>
      <c r="O190" s="244">
        <v>8</v>
      </c>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165</v>
      </c>
      <c r="B191" s="241"/>
      <c r="C191" s="245"/>
      <c r="D191" s="245"/>
      <c r="E191" s="245"/>
      <c r="F191" s="245"/>
      <c r="G191" s="229" t="s">
        <v>158</v>
      </c>
      <c r="H191" s="229"/>
      <c r="I191" s="237"/>
      <c r="J191" s="238">
        <v>2.4000000000000004</v>
      </c>
      <c r="K191" s="134" t="s">
        <v>94</v>
      </c>
      <c r="L191" s="242">
        <v>0</v>
      </c>
      <c r="M191" s="243">
        <v>0</v>
      </c>
      <c r="N191" s="244">
        <v>1.3</v>
      </c>
      <c r="O191" s="244">
        <v>1.1000000000000001</v>
      </c>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167</v>
      </c>
      <c r="B192" s="241"/>
      <c r="C192" s="229" t="s">
        <v>168</v>
      </c>
      <c r="D192" s="245"/>
      <c r="E192" s="245"/>
      <c r="F192" s="245"/>
      <c r="G192" s="229" t="s">
        <v>156</v>
      </c>
      <c r="H192" s="229"/>
      <c r="I192" s="237"/>
      <c r="J192" s="232">
        <v>0</v>
      </c>
      <c r="K192" s="134" t="s">
        <v>94</v>
      </c>
      <c r="L192" s="242">
        <v>0</v>
      </c>
      <c r="M192" s="243">
        <v>0</v>
      </c>
      <c r="N192" s="244">
        <v>0</v>
      </c>
      <c r="O192" s="244">
        <v>0</v>
      </c>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167</v>
      </c>
      <c r="B193" s="140"/>
      <c r="C193" s="245"/>
      <c r="D193" s="245"/>
      <c r="E193" s="245"/>
      <c r="F193" s="245"/>
      <c r="G193" s="229" t="s">
        <v>158</v>
      </c>
      <c r="H193" s="229"/>
      <c r="I193" s="237"/>
      <c r="J193" s="238">
        <v>0</v>
      </c>
      <c r="K193" s="134" t="s">
        <v>94</v>
      </c>
      <c r="L193" s="242">
        <v>0</v>
      </c>
      <c r="M193" s="243">
        <v>0</v>
      </c>
      <c r="N193" s="244">
        <v>0</v>
      </c>
      <c r="O193" s="244">
        <v>0</v>
      </c>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169</v>
      </c>
      <c r="B194" s="140"/>
      <c r="C194" s="229" t="s">
        <v>170</v>
      </c>
      <c r="D194" s="245"/>
      <c r="E194" s="245"/>
      <c r="F194" s="245"/>
      <c r="G194" s="229" t="s">
        <v>156</v>
      </c>
      <c r="H194" s="229"/>
      <c r="I194" s="237"/>
      <c r="J194" s="232">
        <v>0</v>
      </c>
      <c r="K194" s="134" t="s">
        <v>94</v>
      </c>
      <c r="L194" s="242">
        <v>0</v>
      </c>
      <c r="M194" s="243">
        <v>0</v>
      </c>
      <c r="N194" s="244">
        <v>0</v>
      </c>
      <c r="O194" s="244">
        <v>0</v>
      </c>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169</v>
      </c>
      <c r="B195" s="140"/>
      <c r="C195" s="245"/>
      <c r="D195" s="245"/>
      <c r="E195" s="245"/>
      <c r="F195" s="245"/>
      <c r="G195" s="229" t="s">
        <v>158</v>
      </c>
      <c r="H195" s="229"/>
      <c r="I195" s="237"/>
      <c r="J195" s="238">
        <v>0</v>
      </c>
      <c r="K195" s="134" t="s">
        <v>94</v>
      </c>
      <c r="L195" s="242">
        <v>0</v>
      </c>
      <c r="M195" s="243">
        <v>0</v>
      </c>
      <c r="N195" s="244">
        <v>0</v>
      </c>
      <c r="O195" s="244">
        <v>0</v>
      </c>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171</v>
      </c>
      <c r="B196" s="140"/>
      <c r="C196" s="229" t="s">
        <v>172</v>
      </c>
      <c r="D196" s="245"/>
      <c r="E196" s="245"/>
      <c r="F196" s="245"/>
      <c r="G196" s="229" t="s">
        <v>156</v>
      </c>
      <c r="H196" s="229"/>
      <c r="I196" s="237"/>
      <c r="J196" s="232">
        <v>0</v>
      </c>
      <c r="K196" s="134" t="s">
        <v>94</v>
      </c>
      <c r="L196" s="242">
        <v>0</v>
      </c>
      <c r="M196" s="243">
        <v>0</v>
      </c>
      <c r="N196" s="244">
        <v>0</v>
      </c>
      <c r="O196" s="244">
        <v>0</v>
      </c>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171</v>
      </c>
      <c r="B197" s="140"/>
      <c r="C197" s="245"/>
      <c r="D197" s="245"/>
      <c r="E197" s="245"/>
      <c r="F197" s="245"/>
      <c r="G197" s="229" t="s">
        <v>158</v>
      </c>
      <c r="H197" s="229"/>
      <c r="I197" s="237"/>
      <c r="J197" s="238">
        <v>0</v>
      </c>
      <c r="K197" s="134" t="s">
        <v>94</v>
      </c>
      <c r="L197" s="242">
        <v>0</v>
      </c>
      <c r="M197" s="243">
        <v>0</v>
      </c>
      <c r="N197" s="244">
        <v>0</v>
      </c>
      <c r="O197" s="244">
        <v>0</v>
      </c>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173</v>
      </c>
      <c r="B198" s="140"/>
      <c r="C198" s="229" t="s">
        <v>174</v>
      </c>
      <c r="D198" s="245"/>
      <c r="E198" s="245"/>
      <c r="F198" s="245"/>
      <c r="G198" s="229" t="s">
        <v>156</v>
      </c>
      <c r="H198" s="229"/>
      <c r="I198" s="237"/>
      <c r="J198" s="232">
        <v>0</v>
      </c>
      <c r="K198" s="134" t="s">
        <v>94</v>
      </c>
      <c r="L198" s="242">
        <v>0</v>
      </c>
      <c r="M198" s="243">
        <v>0</v>
      </c>
      <c r="N198" s="244">
        <v>0</v>
      </c>
      <c r="O198" s="244">
        <v>0</v>
      </c>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173</v>
      </c>
      <c r="B199" s="140"/>
      <c r="C199" s="245"/>
      <c r="D199" s="245"/>
      <c r="E199" s="245"/>
      <c r="F199" s="245"/>
      <c r="G199" s="229" t="s">
        <v>158</v>
      </c>
      <c r="H199" s="229"/>
      <c r="I199" s="237"/>
      <c r="J199" s="238">
        <v>0</v>
      </c>
      <c r="K199" s="134" t="s">
        <v>94</v>
      </c>
      <c r="L199" s="242">
        <v>0</v>
      </c>
      <c r="M199" s="243">
        <v>0</v>
      </c>
      <c r="N199" s="244">
        <v>0</v>
      </c>
      <c r="O199" s="244">
        <v>0</v>
      </c>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175</v>
      </c>
      <c r="B200" s="140"/>
      <c r="C200" s="229" t="s">
        <v>176</v>
      </c>
      <c r="D200" s="245"/>
      <c r="E200" s="245"/>
      <c r="F200" s="245"/>
      <c r="G200" s="229" t="s">
        <v>156</v>
      </c>
      <c r="H200" s="229"/>
      <c r="I200" s="237"/>
      <c r="J200" s="232">
        <v>0</v>
      </c>
      <c r="K200" s="134" t="s">
        <v>94</v>
      </c>
      <c r="L200" s="242">
        <v>0</v>
      </c>
      <c r="M200" s="243">
        <v>0</v>
      </c>
      <c r="N200" s="244">
        <v>0</v>
      </c>
      <c r="O200" s="244">
        <v>0</v>
      </c>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175</v>
      </c>
      <c r="B201" s="140"/>
      <c r="C201" s="245"/>
      <c r="D201" s="245"/>
      <c r="E201" s="245"/>
      <c r="F201" s="245"/>
      <c r="G201" s="229" t="s">
        <v>158</v>
      </c>
      <c r="H201" s="229"/>
      <c r="I201" s="237"/>
      <c r="J201" s="238">
        <v>0</v>
      </c>
      <c r="K201" s="134" t="s">
        <v>94</v>
      </c>
      <c r="L201" s="242">
        <v>0</v>
      </c>
      <c r="M201" s="243">
        <v>0</v>
      </c>
      <c r="N201" s="244">
        <v>0</v>
      </c>
      <c r="O201" s="244">
        <v>0</v>
      </c>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177</v>
      </c>
      <c r="B202" s="140"/>
      <c r="C202" s="229" t="s">
        <v>178</v>
      </c>
      <c r="D202" s="230"/>
      <c r="E202" s="230"/>
      <c r="F202" s="230"/>
      <c r="G202" s="229" t="s">
        <v>156</v>
      </c>
      <c r="H202" s="229"/>
      <c r="I202" s="237"/>
      <c r="J202" s="232">
        <v>1</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177</v>
      </c>
      <c r="B203" s="140"/>
      <c r="C203" s="230"/>
      <c r="D203" s="230"/>
      <c r="E203" s="230"/>
      <c r="F203" s="230"/>
      <c r="G203" s="229" t="s">
        <v>158</v>
      </c>
      <c r="H203" s="229"/>
      <c r="I203" s="237"/>
      <c r="J203" s="238">
        <v>0.3</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179</v>
      </c>
      <c r="B204" s="140"/>
      <c r="C204" s="229" t="s">
        <v>180</v>
      </c>
      <c r="D204" s="230"/>
      <c r="E204" s="230"/>
      <c r="F204" s="230"/>
      <c r="G204" s="229" t="s">
        <v>156</v>
      </c>
      <c r="H204" s="229"/>
      <c r="I204" s="237"/>
      <c r="J204" s="232">
        <v>0</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179</v>
      </c>
      <c r="B205" s="140"/>
      <c r="C205" s="230"/>
      <c r="D205" s="230"/>
      <c r="E205" s="230"/>
      <c r="F205" s="230"/>
      <c r="G205" s="229" t="s">
        <v>158</v>
      </c>
      <c r="H205" s="229"/>
      <c r="I205" s="237"/>
      <c r="J205" s="238">
        <v>0.7</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181</v>
      </c>
      <c r="B206" s="140"/>
      <c r="C206" s="229" t="s">
        <v>182</v>
      </c>
      <c r="D206" s="245"/>
      <c r="E206" s="245"/>
      <c r="F206" s="245"/>
      <c r="G206" s="229" t="s">
        <v>156</v>
      </c>
      <c r="H206" s="229"/>
      <c r="I206" s="237"/>
      <c r="J206" s="232">
        <v>0</v>
      </c>
      <c r="K206" s="134" t="s">
        <v>94</v>
      </c>
      <c r="L206" s="242">
        <v>0</v>
      </c>
      <c r="M206" s="243">
        <v>0</v>
      </c>
      <c r="N206" s="244">
        <v>0</v>
      </c>
      <c r="O206" s="244">
        <v>0</v>
      </c>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181</v>
      </c>
      <c r="B207" s="140"/>
      <c r="C207" s="245"/>
      <c r="D207" s="245"/>
      <c r="E207" s="245"/>
      <c r="F207" s="245"/>
      <c r="G207" s="229" t="s">
        <v>158</v>
      </c>
      <c r="H207" s="229"/>
      <c r="I207" s="237"/>
      <c r="J207" s="238">
        <v>0</v>
      </c>
      <c r="K207" s="134" t="s">
        <v>94</v>
      </c>
      <c r="L207" s="242">
        <v>0</v>
      </c>
      <c r="M207" s="243">
        <v>0</v>
      </c>
      <c r="N207" s="244">
        <v>0</v>
      </c>
      <c r="O207" s="244">
        <v>0</v>
      </c>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183</v>
      </c>
      <c r="B208" s="140"/>
      <c r="C208" s="229" t="s">
        <v>184</v>
      </c>
      <c r="D208" s="230"/>
      <c r="E208" s="230"/>
      <c r="F208" s="230"/>
      <c r="G208" s="229" t="s">
        <v>156</v>
      </c>
      <c r="H208" s="229"/>
      <c r="I208" s="237"/>
      <c r="J208" s="232">
        <v>0</v>
      </c>
      <c r="K208" s="134" t="s">
        <v>94</v>
      </c>
      <c r="L208" s="242">
        <v>0</v>
      </c>
      <c r="M208" s="243">
        <v>0</v>
      </c>
      <c r="N208" s="244">
        <v>0</v>
      </c>
      <c r="O208" s="244">
        <v>0</v>
      </c>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183</v>
      </c>
      <c r="B209" s="140"/>
      <c r="C209" s="230"/>
      <c r="D209" s="230"/>
      <c r="E209" s="230"/>
      <c r="F209" s="230"/>
      <c r="G209" s="229" t="s">
        <v>158</v>
      </c>
      <c r="H209" s="229"/>
      <c r="I209" s="237"/>
      <c r="J209" s="238">
        <v>0</v>
      </c>
      <c r="K209" s="134" t="s">
        <v>94</v>
      </c>
      <c r="L209" s="242">
        <v>0</v>
      </c>
      <c r="M209" s="243">
        <v>0</v>
      </c>
      <c r="N209" s="244">
        <v>0</v>
      </c>
      <c r="O209" s="244">
        <v>0</v>
      </c>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185</v>
      </c>
      <c r="D210" s="230"/>
      <c r="E210" s="230"/>
      <c r="F210" s="230"/>
      <c r="G210" s="229" t="s">
        <v>156</v>
      </c>
      <c r="H210" s="229"/>
      <c r="I210" s="237"/>
      <c r="J210" s="232">
        <v>0</v>
      </c>
      <c r="K210" s="134" t="s">
        <v>94</v>
      </c>
      <c r="L210" s="242">
        <v>0</v>
      </c>
      <c r="M210" s="246">
        <v>0</v>
      </c>
      <c r="N210" s="247">
        <v>0</v>
      </c>
      <c r="O210" s="247">
        <v>0</v>
      </c>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158</v>
      </c>
      <c r="H211" s="229"/>
      <c r="I211" s="248"/>
      <c r="J211" s="238">
        <v>0</v>
      </c>
      <c r="K211" s="134" t="s">
        <v>94</v>
      </c>
      <c r="L211" s="242">
        <v>0</v>
      </c>
      <c r="M211" s="246">
        <v>0</v>
      </c>
      <c r="N211" s="247">
        <v>0</v>
      </c>
      <c r="O211" s="247">
        <v>0</v>
      </c>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186</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187</v>
      </c>
      <c r="M215" s="250" t="s">
        <v>188</v>
      </c>
      <c r="N215" s="250" t="s">
        <v>189</v>
      </c>
      <c r="O215" s="228"/>
      <c r="P215" s="228"/>
      <c r="Q215" s="228"/>
      <c r="R215" s="228"/>
      <c r="S215" s="10"/>
    </row>
    <row r="216" spans="1:73" s="138" customFormat="1" ht="34.5" customHeight="1" x14ac:dyDescent="0.2">
      <c r="A216" s="240" t="s">
        <v>190</v>
      </c>
      <c r="B216" s="241"/>
      <c r="C216" s="252" t="s">
        <v>162</v>
      </c>
      <c r="D216" s="252"/>
      <c r="E216" s="252"/>
      <c r="F216" s="252"/>
      <c r="G216" s="109" t="s">
        <v>156</v>
      </c>
      <c r="H216" s="111"/>
      <c r="I216" s="253" t="s">
        <v>191</v>
      </c>
      <c r="J216" s="254"/>
      <c r="K216" s="255"/>
      <c r="L216" s="256">
        <v>0</v>
      </c>
      <c r="M216" s="256">
        <v>0</v>
      </c>
      <c r="N216" s="256">
        <v>2</v>
      </c>
      <c r="O216" s="228"/>
      <c r="P216" s="228"/>
      <c r="Q216" s="228"/>
      <c r="R216" s="228"/>
      <c r="BU216" s="139"/>
    </row>
    <row r="217" spans="1:73" s="138" customFormat="1" ht="34.5" customHeight="1" x14ac:dyDescent="0.2">
      <c r="A217" s="240" t="s">
        <v>190</v>
      </c>
      <c r="B217" s="241"/>
      <c r="C217" s="252"/>
      <c r="D217" s="252"/>
      <c r="E217" s="252"/>
      <c r="F217" s="252"/>
      <c r="G217" s="109" t="s">
        <v>158</v>
      </c>
      <c r="H217" s="111"/>
      <c r="I217" s="257"/>
      <c r="J217" s="254"/>
      <c r="K217" s="258"/>
      <c r="L217" s="259">
        <v>0</v>
      </c>
      <c r="M217" s="259">
        <v>0</v>
      </c>
      <c r="N217" s="259">
        <v>0</v>
      </c>
      <c r="O217" s="228"/>
      <c r="P217" s="228"/>
      <c r="Q217" s="228"/>
      <c r="R217" s="228"/>
      <c r="BU217" s="139"/>
    </row>
    <row r="218" spans="1:73" s="138" customFormat="1" ht="34.5" customHeight="1" x14ac:dyDescent="0.2">
      <c r="A218" s="240" t="s">
        <v>192</v>
      </c>
      <c r="B218" s="241"/>
      <c r="C218" s="252" t="s">
        <v>164</v>
      </c>
      <c r="D218" s="260"/>
      <c r="E218" s="260"/>
      <c r="F218" s="260"/>
      <c r="G218" s="109" t="s">
        <v>156</v>
      </c>
      <c r="H218" s="111"/>
      <c r="I218" s="257"/>
      <c r="J218" s="254"/>
      <c r="K218" s="255"/>
      <c r="L218" s="256">
        <v>0</v>
      </c>
      <c r="M218" s="256">
        <v>0</v>
      </c>
      <c r="N218" s="256">
        <v>0</v>
      </c>
      <c r="O218" s="228"/>
      <c r="P218" s="228"/>
      <c r="Q218" s="228"/>
      <c r="R218" s="228"/>
      <c r="BU218" s="139"/>
    </row>
    <row r="219" spans="1:73" s="138" customFormat="1" ht="34.5" customHeight="1" x14ac:dyDescent="0.2">
      <c r="A219" s="240" t="s">
        <v>192</v>
      </c>
      <c r="B219" s="241"/>
      <c r="C219" s="260"/>
      <c r="D219" s="260"/>
      <c r="E219" s="260"/>
      <c r="F219" s="260"/>
      <c r="G219" s="109" t="s">
        <v>158</v>
      </c>
      <c r="H219" s="111"/>
      <c r="I219" s="257"/>
      <c r="J219" s="254"/>
      <c r="K219" s="258"/>
      <c r="L219" s="259">
        <v>0</v>
      </c>
      <c r="M219" s="259">
        <v>0</v>
      </c>
      <c r="N219" s="259">
        <v>0</v>
      </c>
      <c r="O219" s="228"/>
      <c r="P219" s="228"/>
      <c r="Q219" s="228"/>
      <c r="R219" s="228"/>
      <c r="BU219" s="139"/>
    </row>
    <row r="220" spans="1:73" s="138" customFormat="1" ht="34.5" customHeight="1" x14ac:dyDescent="0.2">
      <c r="A220" s="240" t="s">
        <v>193</v>
      </c>
      <c r="B220" s="241"/>
      <c r="C220" s="252" t="s">
        <v>166</v>
      </c>
      <c r="D220" s="260"/>
      <c r="E220" s="260"/>
      <c r="F220" s="260"/>
      <c r="G220" s="109" t="s">
        <v>156</v>
      </c>
      <c r="H220" s="111"/>
      <c r="I220" s="257"/>
      <c r="J220" s="254"/>
      <c r="K220" s="255"/>
      <c r="L220" s="256">
        <v>0</v>
      </c>
      <c r="M220" s="256">
        <v>0</v>
      </c>
      <c r="N220" s="256">
        <v>0</v>
      </c>
      <c r="O220" s="228"/>
      <c r="P220" s="228"/>
      <c r="Q220" s="228"/>
      <c r="R220" s="228"/>
      <c r="BU220" s="139"/>
    </row>
    <row r="221" spans="1:73" s="138" customFormat="1" ht="34.5" customHeight="1" x14ac:dyDescent="0.2">
      <c r="A221" s="240" t="s">
        <v>193</v>
      </c>
      <c r="B221" s="241"/>
      <c r="C221" s="260"/>
      <c r="D221" s="260"/>
      <c r="E221" s="260"/>
      <c r="F221" s="260"/>
      <c r="G221" s="109" t="s">
        <v>158</v>
      </c>
      <c r="H221" s="111"/>
      <c r="I221" s="257"/>
      <c r="J221" s="254"/>
      <c r="K221" s="258"/>
      <c r="L221" s="259">
        <v>0</v>
      </c>
      <c r="M221" s="259">
        <v>0</v>
      </c>
      <c r="N221" s="259">
        <v>0</v>
      </c>
      <c r="O221" s="228"/>
      <c r="P221" s="228"/>
      <c r="Q221" s="228"/>
      <c r="R221" s="228"/>
      <c r="BU221" s="139"/>
    </row>
    <row r="222" spans="1:73" s="138" customFormat="1" ht="34.5" customHeight="1" x14ac:dyDescent="0.2">
      <c r="A222" s="240" t="s">
        <v>194</v>
      </c>
      <c r="B222" s="241"/>
      <c r="C222" s="252" t="s">
        <v>168</v>
      </c>
      <c r="D222" s="260"/>
      <c r="E222" s="260"/>
      <c r="F222" s="260"/>
      <c r="G222" s="109" t="s">
        <v>156</v>
      </c>
      <c r="H222" s="111"/>
      <c r="I222" s="257"/>
      <c r="J222" s="254"/>
      <c r="K222" s="255"/>
      <c r="L222" s="256">
        <v>0</v>
      </c>
      <c r="M222" s="256">
        <v>0</v>
      </c>
      <c r="N222" s="256">
        <v>0</v>
      </c>
      <c r="O222" s="228"/>
      <c r="P222" s="228"/>
      <c r="Q222" s="228"/>
      <c r="R222" s="228"/>
      <c r="BU222" s="139"/>
    </row>
    <row r="223" spans="1:73" s="138" customFormat="1" ht="34.5" customHeight="1" x14ac:dyDescent="0.2">
      <c r="A223" s="240" t="s">
        <v>194</v>
      </c>
      <c r="B223" s="140"/>
      <c r="C223" s="260"/>
      <c r="D223" s="260"/>
      <c r="E223" s="260"/>
      <c r="F223" s="260"/>
      <c r="G223" s="109" t="s">
        <v>158</v>
      </c>
      <c r="H223" s="111"/>
      <c r="I223" s="257"/>
      <c r="J223" s="254"/>
      <c r="K223" s="258"/>
      <c r="L223" s="259">
        <v>0</v>
      </c>
      <c r="M223" s="259">
        <v>0</v>
      </c>
      <c r="N223" s="259">
        <v>0</v>
      </c>
      <c r="O223" s="228"/>
      <c r="P223" s="228"/>
      <c r="Q223" s="228"/>
      <c r="R223" s="228"/>
      <c r="BU223" s="139"/>
    </row>
    <row r="224" spans="1:73" s="138" customFormat="1" ht="34.5" customHeight="1" x14ac:dyDescent="0.2">
      <c r="A224" s="240" t="s">
        <v>195</v>
      </c>
      <c r="B224" s="140"/>
      <c r="C224" s="252" t="s">
        <v>170</v>
      </c>
      <c r="D224" s="260"/>
      <c r="E224" s="260"/>
      <c r="F224" s="260"/>
      <c r="G224" s="109" t="s">
        <v>156</v>
      </c>
      <c r="H224" s="111"/>
      <c r="I224" s="257"/>
      <c r="J224" s="254"/>
      <c r="K224" s="255"/>
      <c r="L224" s="256">
        <v>0</v>
      </c>
      <c r="M224" s="256">
        <v>0</v>
      </c>
      <c r="N224" s="256">
        <v>5</v>
      </c>
      <c r="O224" s="228"/>
      <c r="P224" s="228"/>
      <c r="Q224" s="228"/>
      <c r="R224" s="228"/>
      <c r="BU224" s="139"/>
    </row>
    <row r="225" spans="1:73" s="138" customFormat="1" ht="34.5" customHeight="1" x14ac:dyDescent="0.2">
      <c r="A225" s="240" t="s">
        <v>195</v>
      </c>
      <c r="B225" s="140"/>
      <c r="C225" s="260"/>
      <c r="D225" s="260"/>
      <c r="E225" s="260"/>
      <c r="F225" s="260"/>
      <c r="G225" s="109" t="s">
        <v>158</v>
      </c>
      <c r="H225" s="111"/>
      <c r="I225" s="257"/>
      <c r="J225" s="254"/>
      <c r="K225" s="258"/>
      <c r="L225" s="259">
        <v>0</v>
      </c>
      <c r="M225" s="259">
        <v>0</v>
      </c>
      <c r="N225" s="259">
        <v>0.3</v>
      </c>
      <c r="O225" s="228"/>
      <c r="P225" s="228"/>
      <c r="Q225" s="228"/>
      <c r="R225" s="228"/>
      <c r="BU225" s="139"/>
    </row>
    <row r="226" spans="1:73" s="138" customFormat="1" ht="34.5" customHeight="1" x14ac:dyDescent="0.2">
      <c r="A226" s="240" t="s">
        <v>196</v>
      </c>
      <c r="B226" s="140"/>
      <c r="C226" s="252" t="s">
        <v>172</v>
      </c>
      <c r="D226" s="260"/>
      <c r="E226" s="260"/>
      <c r="F226" s="260"/>
      <c r="G226" s="109" t="s">
        <v>156</v>
      </c>
      <c r="H226" s="111"/>
      <c r="I226" s="257"/>
      <c r="J226" s="254"/>
      <c r="K226" s="255"/>
      <c r="L226" s="256">
        <v>0</v>
      </c>
      <c r="M226" s="256">
        <v>0</v>
      </c>
      <c r="N226" s="256">
        <v>5</v>
      </c>
      <c r="O226" s="228"/>
      <c r="P226" s="228"/>
      <c r="Q226" s="228"/>
      <c r="R226" s="228"/>
      <c r="BU226" s="139"/>
    </row>
    <row r="227" spans="1:73" s="138" customFormat="1" ht="34.5" customHeight="1" x14ac:dyDescent="0.2">
      <c r="A227" s="240" t="s">
        <v>196</v>
      </c>
      <c r="B227" s="140"/>
      <c r="C227" s="260"/>
      <c r="D227" s="260"/>
      <c r="E227" s="260"/>
      <c r="F227" s="260"/>
      <c r="G227" s="109" t="s">
        <v>158</v>
      </c>
      <c r="H227" s="111"/>
      <c r="I227" s="257"/>
      <c r="J227" s="254"/>
      <c r="K227" s="258"/>
      <c r="L227" s="259">
        <v>0</v>
      </c>
      <c r="M227" s="259">
        <v>0</v>
      </c>
      <c r="N227" s="259">
        <v>0</v>
      </c>
      <c r="O227" s="228"/>
      <c r="P227" s="228"/>
      <c r="Q227" s="228"/>
      <c r="R227" s="228"/>
      <c r="BU227" s="139"/>
    </row>
    <row r="228" spans="1:73" s="138" customFormat="1" ht="34.5" customHeight="1" x14ac:dyDescent="0.2">
      <c r="A228" s="240" t="s">
        <v>197</v>
      </c>
      <c r="B228" s="140"/>
      <c r="C228" s="252" t="s">
        <v>174</v>
      </c>
      <c r="D228" s="260"/>
      <c r="E228" s="260"/>
      <c r="F228" s="260"/>
      <c r="G228" s="109" t="s">
        <v>156</v>
      </c>
      <c r="H228" s="111"/>
      <c r="I228" s="257"/>
      <c r="J228" s="254"/>
      <c r="K228" s="255"/>
      <c r="L228" s="256">
        <v>0</v>
      </c>
      <c r="M228" s="256">
        <v>0</v>
      </c>
      <c r="N228" s="256">
        <v>4</v>
      </c>
      <c r="O228" s="228"/>
      <c r="P228" s="228"/>
      <c r="Q228" s="228"/>
      <c r="R228" s="228"/>
      <c r="BU228" s="139"/>
    </row>
    <row r="229" spans="1:73" s="138" customFormat="1" ht="34.5" customHeight="1" x14ac:dyDescent="0.2">
      <c r="A229" s="240" t="s">
        <v>197</v>
      </c>
      <c r="B229" s="140"/>
      <c r="C229" s="260"/>
      <c r="D229" s="260"/>
      <c r="E229" s="260"/>
      <c r="F229" s="260"/>
      <c r="G229" s="109" t="s">
        <v>158</v>
      </c>
      <c r="H229" s="111"/>
      <c r="I229" s="257"/>
      <c r="J229" s="254"/>
      <c r="K229" s="258"/>
      <c r="L229" s="259">
        <v>0</v>
      </c>
      <c r="M229" s="259">
        <v>0</v>
      </c>
      <c r="N229" s="259">
        <v>0</v>
      </c>
      <c r="O229" s="228"/>
      <c r="P229" s="228"/>
      <c r="Q229" s="228"/>
      <c r="R229" s="228"/>
      <c r="BU229" s="139"/>
    </row>
    <row r="230" spans="1:73" s="138" customFormat="1" ht="34.5" customHeight="1" x14ac:dyDescent="0.2">
      <c r="A230" s="240" t="s">
        <v>198</v>
      </c>
      <c r="B230" s="140"/>
      <c r="C230" s="252" t="s">
        <v>176</v>
      </c>
      <c r="D230" s="260"/>
      <c r="E230" s="260"/>
      <c r="F230" s="260"/>
      <c r="G230" s="109" t="s">
        <v>156</v>
      </c>
      <c r="H230" s="111"/>
      <c r="I230" s="257"/>
      <c r="J230" s="254"/>
      <c r="K230" s="255"/>
      <c r="L230" s="256">
        <v>0</v>
      </c>
      <c r="M230" s="256">
        <v>0</v>
      </c>
      <c r="N230" s="256">
        <v>1</v>
      </c>
      <c r="O230" s="228"/>
      <c r="P230" s="228"/>
      <c r="Q230" s="228"/>
      <c r="R230" s="228"/>
      <c r="BU230" s="139"/>
    </row>
    <row r="231" spans="1:73" s="138" customFormat="1" ht="34.5" customHeight="1" x14ac:dyDescent="0.2">
      <c r="A231" s="240" t="s">
        <v>198</v>
      </c>
      <c r="B231" s="140"/>
      <c r="C231" s="260"/>
      <c r="D231" s="260"/>
      <c r="E231" s="260"/>
      <c r="F231" s="260"/>
      <c r="G231" s="109" t="s">
        <v>158</v>
      </c>
      <c r="H231" s="111"/>
      <c r="I231" s="257"/>
      <c r="J231" s="254"/>
      <c r="K231" s="258"/>
      <c r="L231" s="259">
        <v>0</v>
      </c>
      <c r="M231" s="259">
        <v>0</v>
      </c>
      <c r="N231" s="259">
        <v>1.8</v>
      </c>
      <c r="O231" s="228"/>
      <c r="P231" s="228"/>
      <c r="Q231" s="228"/>
      <c r="R231" s="228"/>
      <c r="BU231" s="139"/>
    </row>
    <row r="232" spans="1:73" s="138" customFormat="1" ht="34.5" customHeight="1" x14ac:dyDescent="0.2">
      <c r="A232" s="240" t="s">
        <v>199</v>
      </c>
      <c r="B232" s="140"/>
      <c r="C232" s="252" t="s">
        <v>182</v>
      </c>
      <c r="D232" s="260"/>
      <c r="E232" s="260"/>
      <c r="F232" s="260"/>
      <c r="G232" s="109" t="s">
        <v>156</v>
      </c>
      <c r="H232" s="111"/>
      <c r="I232" s="257"/>
      <c r="J232" s="254"/>
      <c r="K232" s="255"/>
      <c r="L232" s="256">
        <v>0</v>
      </c>
      <c r="M232" s="256">
        <v>0</v>
      </c>
      <c r="N232" s="256">
        <v>1</v>
      </c>
      <c r="O232" s="228"/>
      <c r="P232" s="228"/>
      <c r="Q232" s="228"/>
      <c r="R232" s="228"/>
      <c r="BU232" s="139"/>
    </row>
    <row r="233" spans="1:73" s="138" customFormat="1" ht="34.5" customHeight="1" x14ac:dyDescent="0.2">
      <c r="A233" s="240" t="s">
        <v>199</v>
      </c>
      <c r="B233" s="140"/>
      <c r="C233" s="260"/>
      <c r="D233" s="260"/>
      <c r="E233" s="260"/>
      <c r="F233" s="260"/>
      <c r="G233" s="109" t="s">
        <v>158</v>
      </c>
      <c r="H233" s="111"/>
      <c r="I233" s="257"/>
      <c r="J233" s="254"/>
      <c r="K233" s="258"/>
      <c r="L233" s="259">
        <v>0</v>
      </c>
      <c r="M233" s="259">
        <v>0</v>
      </c>
      <c r="N233" s="259">
        <v>0</v>
      </c>
      <c r="O233" s="228"/>
      <c r="P233" s="228"/>
      <c r="Q233" s="228"/>
      <c r="R233" s="228"/>
      <c r="BU233" s="139"/>
    </row>
    <row r="234" spans="1:73" s="138" customFormat="1" ht="34.5" customHeight="1" x14ac:dyDescent="0.2">
      <c r="A234" s="240" t="s">
        <v>200</v>
      </c>
      <c r="B234" s="140"/>
      <c r="C234" s="252" t="s">
        <v>184</v>
      </c>
      <c r="D234" s="261"/>
      <c r="E234" s="261"/>
      <c r="F234" s="261"/>
      <c r="G234" s="109" t="s">
        <v>156</v>
      </c>
      <c r="H234" s="111"/>
      <c r="I234" s="257"/>
      <c r="J234" s="254"/>
      <c r="K234" s="262"/>
      <c r="L234" s="256">
        <v>0</v>
      </c>
      <c r="M234" s="256">
        <v>0</v>
      </c>
      <c r="N234" s="256">
        <v>2</v>
      </c>
      <c r="O234" s="228"/>
      <c r="P234" s="228"/>
      <c r="Q234" s="228"/>
      <c r="R234" s="228"/>
      <c r="BU234" s="139"/>
    </row>
    <row r="235" spans="1:73" s="138" customFormat="1" ht="34.5" customHeight="1" x14ac:dyDescent="0.2">
      <c r="A235" s="240" t="s">
        <v>200</v>
      </c>
      <c r="B235" s="140"/>
      <c r="C235" s="261"/>
      <c r="D235" s="261"/>
      <c r="E235" s="261"/>
      <c r="F235" s="261"/>
      <c r="G235" s="109" t="s">
        <v>158</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185</v>
      </c>
      <c r="D236" s="230"/>
      <c r="E236" s="230"/>
      <c r="F236" s="230"/>
      <c r="G236" s="229" t="s">
        <v>156</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158</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201</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5</v>
      </c>
      <c r="M243" s="104" t="s">
        <v>6</v>
      </c>
      <c r="N243" s="104" t="s">
        <v>7</v>
      </c>
      <c r="O243" s="104" t="s">
        <v>8</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18</v>
      </c>
      <c r="M244" s="104" t="s">
        <v>18</v>
      </c>
      <c r="N244" s="104" t="s">
        <v>18</v>
      </c>
      <c r="O244" s="104" t="s">
        <v>18</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202</v>
      </c>
      <c r="B245" s="2"/>
      <c r="C245" s="109" t="s">
        <v>203</v>
      </c>
      <c r="D245" s="110"/>
      <c r="E245" s="110"/>
      <c r="F245" s="110"/>
      <c r="G245" s="110"/>
      <c r="H245" s="111"/>
      <c r="I245" s="268" t="s">
        <v>204</v>
      </c>
      <c r="J245" s="269" t="s">
        <v>205</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206</v>
      </c>
      <c r="B246" s="271"/>
      <c r="C246" s="272" t="s">
        <v>207</v>
      </c>
      <c r="D246" s="272"/>
      <c r="E246" s="272"/>
      <c r="F246" s="273"/>
      <c r="G246" s="252" t="s">
        <v>155</v>
      </c>
      <c r="H246" s="274" t="s">
        <v>208</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206</v>
      </c>
      <c r="B247" s="271"/>
      <c r="C247" s="252"/>
      <c r="D247" s="252"/>
      <c r="E247" s="252"/>
      <c r="F247" s="260"/>
      <c r="G247" s="252"/>
      <c r="H247" s="274" t="s">
        <v>209</v>
      </c>
      <c r="I247" s="179"/>
      <c r="J247" s="238">
        <v>0.5</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210</v>
      </c>
      <c r="B248" s="271"/>
      <c r="C248" s="252"/>
      <c r="D248" s="252"/>
      <c r="E248" s="252"/>
      <c r="F248" s="260"/>
      <c r="G248" s="252" t="s">
        <v>211</v>
      </c>
      <c r="H248" s="274" t="s">
        <v>208</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210</v>
      </c>
      <c r="B249" s="271"/>
      <c r="C249" s="252"/>
      <c r="D249" s="252"/>
      <c r="E249" s="252"/>
      <c r="F249" s="260"/>
      <c r="G249" s="260"/>
      <c r="H249" s="274" t="s">
        <v>209</v>
      </c>
      <c r="I249" s="179"/>
      <c r="J249" s="238">
        <v>0.5</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212</v>
      </c>
      <c r="B250" s="271"/>
      <c r="C250" s="252"/>
      <c r="D250" s="252"/>
      <c r="E250" s="252"/>
      <c r="F250" s="260"/>
      <c r="G250" s="252" t="s">
        <v>213</v>
      </c>
      <c r="H250" s="274" t="s">
        <v>208</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212</v>
      </c>
      <c r="B251" s="271"/>
      <c r="C251" s="252"/>
      <c r="D251" s="252"/>
      <c r="E251" s="252"/>
      <c r="F251" s="260"/>
      <c r="G251" s="260"/>
      <c r="H251" s="274" t="s">
        <v>209</v>
      </c>
      <c r="I251" s="179"/>
      <c r="J251" s="238">
        <v>0.5</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214</v>
      </c>
      <c r="B252" s="271"/>
      <c r="C252" s="252"/>
      <c r="D252" s="252"/>
      <c r="E252" s="252"/>
      <c r="F252" s="260"/>
      <c r="G252" s="252" t="s">
        <v>215</v>
      </c>
      <c r="H252" s="274" t="s">
        <v>208</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214</v>
      </c>
      <c r="B253" s="271"/>
      <c r="C253" s="252"/>
      <c r="D253" s="252"/>
      <c r="E253" s="252"/>
      <c r="F253" s="260"/>
      <c r="G253" s="276"/>
      <c r="H253" s="274" t="s">
        <v>209</v>
      </c>
      <c r="I253" s="179"/>
      <c r="J253" s="238">
        <v>0.5</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216</v>
      </c>
      <c r="B254" s="271"/>
      <c r="C254" s="252"/>
      <c r="D254" s="252"/>
      <c r="E254" s="252"/>
      <c r="F254" s="260"/>
      <c r="G254" s="252" t="s">
        <v>217</v>
      </c>
      <c r="H254" s="274" t="s">
        <v>208</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216</v>
      </c>
      <c r="B255" s="271"/>
      <c r="C255" s="252"/>
      <c r="D255" s="252"/>
      <c r="E255" s="252"/>
      <c r="F255" s="260"/>
      <c r="G255" s="260"/>
      <c r="H255" s="274" t="s">
        <v>209</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218</v>
      </c>
      <c r="B256" s="271"/>
      <c r="C256" s="252"/>
      <c r="D256" s="252"/>
      <c r="E256" s="252"/>
      <c r="F256" s="260"/>
      <c r="G256" s="252" t="s">
        <v>189</v>
      </c>
      <c r="H256" s="274" t="s">
        <v>208</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218</v>
      </c>
      <c r="B257" s="271"/>
      <c r="C257" s="252"/>
      <c r="D257" s="252"/>
      <c r="E257" s="252"/>
      <c r="F257" s="260"/>
      <c r="G257" s="260"/>
      <c r="H257" s="274" t="s">
        <v>209</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219</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5</v>
      </c>
      <c r="M263" s="104" t="s">
        <v>6</v>
      </c>
      <c r="N263" s="104" t="s">
        <v>7</v>
      </c>
      <c r="O263" s="104" t="s">
        <v>8</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18</v>
      </c>
      <c r="M264" s="104" t="s">
        <v>18</v>
      </c>
      <c r="N264" s="104" t="s">
        <v>18</v>
      </c>
      <c r="O264" s="104" t="s">
        <v>18</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220</v>
      </c>
      <c r="B265" s="2"/>
      <c r="C265" s="127" t="s">
        <v>221</v>
      </c>
      <c r="D265" s="128"/>
      <c r="E265" s="279" t="s">
        <v>222</v>
      </c>
      <c r="F265" s="280"/>
      <c r="G265" s="109" t="s">
        <v>223</v>
      </c>
      <c r="H265" s="111"/>
      <c r="I265" s="268" t="s">
        <v>224</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225</v>
      </c>
      <c r="B266" s="271"/>
      <c r="C266" s="141"/>
      <c r="D266" s="142"/>
      <c r="E266" s="280"/>
      <c r="F266" s="280"/>
      <c r="G266" s="109" t="s">
        <v>226</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227</v>
      </c>
      <c r="B267" s="271"/>
      <c r="C267" s="141"/>
      <c r="D267" s="142"/>
      <c r="E267" s="280"/>
      <c r="F267" s="280"/>
      <c r="G267" s="109" t="s">
        <v>228</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229</v>
      </c>
      <c r="B268" s="271"/>
      <c r="C268" s="151"/>
      <c r="D268" s="152"/>
      <c r="E268" s="109" t="s">
        <v>189</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230</v>
      </c>
      <c r="B269" s="271"/>
      <c r="C269" s="127" t="s">
        <v>231</v>
      </c>
      <c r="D269" s="282"/>
      <c r="E269" s="109" t="s">
        <v>232</v>
      </c>
      <c r="F269" s="110"/>
      <c r="G269" s="110"/>
      <c r="H269" s="111"/>
      <c r="I269" s="268" t="s">
        <v>233</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234</v>
      </c>
      <c r="B270" s="271"/>
      <c r="C270" s="283"/>
      <c r="D270" s="284"/>
      <c r="E270" s="109" t="s">
        <v>235</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236</v>
      </c>
      <c r="B271" s="271"/>
      <c r="C271" s="285"/>
      <c r="D271" s="286"/>
      <c r="E271" s="109" t="s">
        <v>237</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238</v>
      </c>
      <c r="B272" s="271"/>
      <c r="C272" s="127" t="s">
        <v>189</v>
      </c>
      <c r="D272" s="282"/>
      <c r="E272" s="109" t="s">
        <v>239</v>
      </c>
      <c r="F272" s="110"/>
      <c r="G272" s="110"/>
      <c r="H272" s="111"/>
      <c r="I272" s="204" t="s">
        <v>240</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241</v>
      </c>
      <c r="B273" s="271"/>
      <c r="C273" s="283"/>
      <c r="D273" s="284"/>
      <c r="E273" s="109" t="s">
        <v>242</v>
      </c>
      <c r="F273" s="110"/>
      <c r="G273" s="110"/>
      <c r="H273" s="111"/>
      <c r="I273" s="287" t="s">
        <v>243</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244</v>
      </c>
      <c r="F274" s="149"/>
      <c r="G274" s="149"/>
      <c r="H274" s="150"/>
      <c r="I274" s="288" t="s">
        <v>245</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246</v>
      </c>
      <c r="B275" s="271"/>
      <c r="C275" s="283"/>
      <c r="D275" s="284"/>
      <c r="E275" s="109" t="s">
        <v>247</v>
      </c>
      <c r="F275" s="110"/>
      <c r="G275" s="110"/>
      <c r="H275" s="111"/>
      <c r="I275" s="289" t="s">
        <v>248</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249</v>
      </c>
      <c r="B276" s="271"/>
      <c r="C276" s="283"/>
      <c r="D276" s="284"/>
      <c r="E276" s="109" t="s">
        <v>250</v>
      </c>
      <c r="F276" s="110"/>
      <c r="G276" s="110"/>
      <c r="H276" s="111"/>
      <c r="I276" s="204" t="s">
        <v>251</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252</v>
      </c>
      <c r="B277" s="271"/>
      <c r="C277" s="283"/>
      <c r="D277" s="284"/>
      <c r="E277" s="109" t="s">
        <v>253</v>
      </c>
      <c r="F277" s="110"/>
      <c r="G277" s="110"/>
      <c r="H277" s="111"/>
      <c r="I277" s="204" t="s">
        <v>254</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255</v>
      </c>
      <c r="B278" s="271"/>
      <c r="C278" s="283"/>
      <c r="D278" s="284"/>
      <c r="E278" s="109" t="s">
        <v>256</v>
      </c>
      <c r="F278" s="110"/>
      <c r="G278" s="110"/>
      <c r="H278" s="111"/>
      <c r="I278" s="204" t="s">
        <v>257</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258</v>
      </c>
      <c r="B279" s="271"/>
      <c r="C279" s="283"/>
      <c r="D279" s="284"/>
      <c r="E279" s="109" t="s">
        <v>259</v>
      </c>
      <c r="F279" s="110"/>
      <c r="G279" s="110"/>
      <c r="H279" s="111"/>
      <c r="I279" s="204" t="s">
        <v>260</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261</v>
      </c>
      <c r="B280" s="271"/>
      <c r="C280" s="283"/>
      <c r="D280" s="284"/>
      <c r="E280" s="148" t="s">
        <v>262</v>
      </c>
      <c r="F280" s="149"/>
      <c r="G280" s="149"/>
      <c r="H280" s="150"/>
      <c r="I280" s="223" t="s">
        <v>263</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264</v>
      </c>
      <c r="B281" s="271"/>
      <c r="C281" s="283"/>
      <c r="D281" s="284"/>
      <c r="E281" s="148" t="s">
        <v>265</v>
      </c>
      <c r="F281" s="149"/>
      <c r="G281" s="149"/>
      <c r="H281" s="150"/>
      <c r="I281" s="223" t="s">
        <v>266</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267</v>
      </c>
      <c r="B282" s="271"/>
      <c r="C282" s="285"/>
      <c r="D282" s="286"/>
      <c r="E282" s="148" t="s">
        <v>268</v>
      </c>
      <c r="F282" s="149"/>
      <c r="G282" s="149"/>
      <c r="H282" s="150"/>
      <c r="I282" s="223" t="s">
        <v>269</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270</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5</v>
      </c>
      <c r="M289" s="104" t="s">
        <v>6</v>
      </c>
      <c r="N289" s="32" t="s">
        <v>7</v>
      </c>
      <c r="O289" s="32" t="s">
        <v>8</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18</v>
      </c>
      <c r="M290" s="126" t="s">
        <v>18</v>
      </c>
      <c r="N290" s="125" t="s">
        <v>18</v>
      </c>
      <c r="O290" s="125" t="s">
        <v>18</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270</v>
      </c>
      <c r="D291" s="155"/>
      <c r="E291" s="155"/>
      <c r="F291" s="155"/>
      <c r="G291" s="155"/>
      <c r="H291" s="156"/>
      <c r="I291" s="193" t="s">
        <v>271</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272</v>
      </c>
      <c r="B293" s="306"/>
      <c r="C293" s="307"/>
      <c r="D293" s="308"/>
      <c r="E293" s="308"/>
      <c r="F293" s="308"/>
      <c r="G293" s="308"/>
      <c r="H293" s="309"/>
      <c r="I293" s="193"/>
      <c r="J293" s="310"/>
      <c r="K293" s="181"/>
      <c r="L293" s="314" t="s">
        <v>11</v>
      </c>
      <c r="M293" s="315" t="s">
        <v>11</v>
      </c>
      <c r="N293" s="316" t="s">
        <v>11</v>
      </c>
      <c r="O293" s="316" t="s">
        <v>11</v>
      </c>
      <c r="P293" s="316" t="s">
        <v>11</v>
      </c>
      <c r="Q293" s="316" t="s">
        <v>11</v>
      </c>
      <c r="R293" s="316" t="s">
        <v>11</v>
      </c>
      <c r="S293" s="316" t="s">
        <v>11</v>
      </c>
      <c r="T293" s="316" t="s">
        <v>11</v>
      </c>
      <c r="U293" s="316" t="s">
        <v>11</v>
      </c>
      <c r="V293" s="316" t="s">
        <v>11</v>
      </c>
      <c r="W293" s="316" t="s">
        <v>11</v>
      </c>
      <c r="X293" s="316" t="s">
        <v>11</v>
      </c>
      <c r="Y293" s="316" t="s">
        <v>11</v>
      </c>
      <c r="Z293" s="316" t="s">
        <v>11</v>
      </c>
      <c r="AA293" s="316" t="s">
        <v>11</v>
      </c>
      <c r="AB293" s="316" t="s">
        <v>11</v>
      </c>
      <c r="AC293" s="316" t="s">
        <v>11</v>
      </c>
      <c r="AD293" s="316" t="s">
        <v>11</v>
      </c>
      <c r="AE293" s="316" t="s">
        <v>11</v>
      </c>
      <c r="AF293" s="316" t="s">
        <v>11</v>
      </c>
      <c r="AG293" s="316" t="s">
        <v>11</v>
      </c>
      <c r="AH293" s="316" t="s">
        <v>11</v>
      </c>
      <c r="AI293" s="316" t="s">
        <v>11</v>
      </c>
      <c r="AJ293" s="316" t="s">
        <v>11</v>
      </c>
      <c r="AK293" s="316" t="s">
        <v>11</v>
      </c>
      <c r="AL293" s="316" t="s">
        <v>11</v>
      </c>
      <c r="AM293" s="316" t="s">
        <v>11</v>
      </c>
      <c r="AN293" s="316" t="s">
        <v>11</v>
      </c>
      <c r="AO293" s="316" t="s">
        <v>11</v>
      </c>
      <c r="AP293" s="316" t="s">
        <v>11</v>
      </c>
      <c r="AQ293" s="316" t="s">
        <v>11</v>
      </c>
      <c r="AR293" s="316" t="s">
        <v>11</v>
      </c>
      <c r="AS293" s="316" t="s">
        <v>11</v>
      </c>
      <c r="AT293" s="316" t="s">
        <v>11</v>
      </c>
      <c r="AU293" s="316" t="s">
        <v>11</v>
      </c>
      <c r="AV293" s="316" t="s">
        <v>11</v>
      </c>
      <c r="AW293" s="316" t="s">
        <v>11</v>
      </c>
      <c r="AX293" s="316" t="s">
        <v>11</v>
      </c>
      <c r="AY293" s="316" t="s">
        <v>11</v>
      </c>
      <c r="AZ293" s="316" t="s">
        <v>11</v>
      </c>
      <c r="BA293" s="316" t="s">
        <v>11</v>
      </c>
      <c r="BB293" s="316" t="s">
        <v>11</v>
      </c>
      <c r="BC293" s="316" t="s">
        <v>11</v>
      </c>
      <c r="BD293" s="316" t="s">
        <v>11</v>
      </c>
      <c r="BE293" s="316" t="s">
        <v>11</v>
      </c>
      <c r="BF293" s="316" t="s">
        <v>11</v>
      </c>
      <c r="BG293" s="316" t="s">
        <v>11</v>
      </c>
      <c r="BH293" s="316" t="s">
        <v>11</v>
      </c>
      <c r="BI293" s="316" t="s">
        <v>11</v>
      </c>
      <c r="BJ293" s="316" t="s">
        <v>11</v>
      </c>
      <c r="BK293" s="316" t="s">
        <v>11</v>
      </c>
      <c r="BL293" s="316" t="s">
        <v>11</v>
      </c>
      <c r="BM293" s="316" t="s">
        <v>11</v>
      </c>
      <c r="BN293" s="316" t="s">
        <v>11</v>
      </c>
      <c r="BO293" s="316" t="s">
        <v>11</v>
      </c>
      <c r="BP293" s="316" t="s">
        <v>11</v>
      </c>
      <c r="BQ293" s="316" t="s">
        <v>11</v>
      </c>
      <c r="BR293" s="316" t="s">
        <v>11</v>
      </c>
      <c r="BS293" s="316" t="s">
        <v>11</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273</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274</v>
      </c>
      <c r="C309" s="325"/>
      <c r="D309" s="325"/>
      <c r="E309" s="95"/>
      <c r="F309" s="95"/>
      <c r="G309" s="95"/>
      <c r="H309" s="96"/>
      <c r="I309" s="96"/>
      <c r="J309" s="326"/>
      <c r="K309" s="97"/>
      <c r="L309" s="327"/>
      <c r="M309" s="327"/>
      <c r="N309" s="192"/>
      <c r="BU309" s="139"/>
    </row>
    <row r="310" spans="1:73" s="1" customFormat="1" x14ac:dyDescent="0.2">
      <c r="B310" s="78" t="s">
        <v>275</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5</v>
      </c>
      <c r="M312" s="104" t="s">
        <v>6</v>
      </c>
      <c r="N312" s="329" t="s">
        <v>7</v>
      </c>
      <c r="O312" s="329" t="s">
        <v>8</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122</v>
      </c>
      <c r="B313" s="2"/>
      <c r="C313" s="4"/>
      <c r="D313" s="4"/>
      <c r="E313" s="4"/>
      <c r="F313" s="4"/>
      <c r="G313" s="4"/>
      <c r="H313" s="100"/>
      <c r="I313" s="105" t="s">
        <v>76</v>
      </c>
      <c r="J313" s="106"/>
      <c r="K313" s="124"/>
      <c r="L313" s="125" t="s">
        <v>18</v>
      </c>
      <c r="M313" s="126" t="s">
        <v>18</v>
      </c>
      <c r="N313" s="330" t="s">
        <v>18</v>
      </c>
      <c r="O313" s="330" t="s">
        <v>18</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276</v>
      </c>
      <c r="B314" s="140"/>
      <c r="C314" s="331" t="s">
        <v>277</v>
      </c>
      <c r="D314" s="127" t="s">
        <v>278</v>
      </c>
      <c r="E314" s="153"/>
      <c r="F314" s="153"/>
      <c r="G314" s="153"/>
      <c r="H314" s="128"/>
      <c r="I314" s="172" t="s">
        <v>279</v>
      </c>
      <c r="J314" s="332">
        <v>2</v>
      </c>
      <c r="K314" s="206" t="s">
        <v>94</v>
      </c>
      <c r="L314" s="333">
        <v>0</v>
      </c>
      <c r="M314" s="334">
        <v>0</v>
      </c>
      <c r="N314" s="246">
        <v>2</v>
      </c>
      <c r="O314" s="246">
        <v>0</v>
      </c>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280</v>
      </c>
      <c r="B315" s="140"/>
      <c r="C315" s="336"/>
      <c r="D315" s="337"/>
      <c r="E315" s="109" t="s">
        <v>281</v>
      </c>
      <c r="F315" s="110"/>
      <c r="G315" s="110"/>
      <c r="H315" s="111"/>
      <c r="I315" s="338"/>
      <c r="J315" s="332">
        <v>0</v>
      </c>
      <c r="K315" s="206" t="s">
        <v>94</v>
      </c>
      <c r="L315" s="333">
        <v>0</v>
      </c>
      <c r="M315" s="243">
        <v>0</v>
      </c>
      <c r="N315" s="339">
        <v>0</v>
      </c>
      <c r="O315" s="339">
        <v>0</v>
      </c>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282</v>
      </c>
      <c r="B316" s="140"/>
      <c r="C316" s="336"/>
      <c r="D316" s="341"/>
      <c r="E316" s="109" t="s">
        <v>283</v>
      </c>
      <c r="F316" s="110"/>
      <c r="G316" s="110"/>
      <c r="H316" s="111"/>
      <c r="I316" s="338"/>
      <c r="J316" s="332">
        <v>2</v>
      </c>
      <c r="K316" s="206" t="s">
        <v>94</v>
      </c>
      <c r="L316" s="333">
        <v>0</v>
      </c>
      <c r="M316" s="243">
        <v>0</v>
      </c>
      <c r="N316" s="243">
        <v>2</v>
      </c>
      <c r="O316" s="243">
        <v>0</v>
      </c>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284</v>
      </c>
      <c r="B317" s="140"/>
      <c r="C317" s="336"/>
      <c r="D317" s="342"/>
      <c r="E317" s="109" t="s">
        <v>285</v>
      </c>
      <c r="F317" s="110"/>
      <c r="G317" s="110"/>
      <c r="H317" s="111"/>
      <c r="I317" s="338"/>
      <c r="J317" s="332">
        <v>0</v>
      </c>
      <c r="K317" s="206" t="s">
        <v>94</v>
      </c>
      <c r="L317" s="333">
        <v>0</v>
      </c>
      <c r="M317" s="243">
        <v>0</v>
      </c>
      <c r="N317" s="243">
        <v>0</v>
      </c>
      <c r="O317" s="243">
        <v>0</v>
      </c>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286</v>
      </c>
      <c r="B318" s="2"/>
      <c r="C318" s="336"/>
      <c r="D318" s="109" t="s">
        <v>287</v>
      </c>
      <c r="E318" s="110"/>
      <c r="F318" s="110"/>
      <c r="G318" s="110"/>
      <c r="H318" s="111"/>
      <c r="I318" s="338"/>
      <c r="J318" s="332">
        <v>59095</v>
      </c>
      <c r="K318" s="206" t="s">
        <v>94</v>
      </c>
      <c r="L318" s="333">
        <v>14254</v>
      </c>
      <c r="M318" s="243">
        <v>16196</v>
      </c>
      <c r="N318" s="243">
        <v>15373</v>
      </c>
      <c r="O318" s="243">
        <v>13272</v>
      </c>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288</v>
      </c>
      <c r="B319" s="2"/>
      <c r="C319" s="336"/>
      <c r="D319" s="109" t="s">
        <v>289</v>
      </c>
      <c r="E319" s="110"/>
      <c r="F319" s="110"/>
      <c r="G319" s="110"/>
      <c r="H319" s="111"/>
      <c r="I319" s="343"/>
      <c r="J319" s="332">
        <v>7</v>
      </c>
      <c r="K319" s="206" t="s">
        <v>94</v>
      </c>
      <c r="L319" s="333">
        <v>0</v>
      </c>
      <c r="M319" s="243">
        <v>2</v>
      </c>
      <c r="N319" s="243">
        <v>1</v>
      </c>
      <c r="O319" s="243">
        <v>4</v>
      </c>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290</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5</v>
      </c>
      <c r="M325" s="104" t="s">
        <v>6</v>
      </c>
      <c r="N325" s="104" t="s">
        <v>7</v>
      </c>
      <c r="O325" s="104" t="s">
        <v>8</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18</v>
      </c>
      <c r="M326" s="126" t="s">
        <v>18</v>
      </c>
      <c r="N326" s="126" t="s">
        <v>18</v>
      </c>
      <c r="O326" s="126" t="s">
        <v>18</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291</v>
      </c>
      <c r="B327" s="2"/>
      <c r="C327" s="331" t="s">
        <v>277</v>
      </c>
      <c r="D327" s="109" t="s">
        <v>278</v>
      </c>
      <c r="E327" s="110"/>
      <c r="F327" s="110"/>
      <c r="G327" s="110"/>
      <c r="H327" s="111"/>
      <c r="I327" s="172" t="s">
        <v>292</v>
      </c>
      <c r="J327" s="332">
        <v>2</v>
      </c>
      <c r="K327" s="206" t="s">
        <v>94</v>
      </c>
      <c r="L327" s="333">
        <v>0</v>
      </c>
      <c r="M327" s="243">
        <v>0</v>
      </c>
      <c r="N327" s="243">
        <v>2</v>
      </c>
      <c r="O327" s="243">
        <v>0</v>
      </c>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293</v>
      </c>
      <c r="B328" s="2"/>
      <c r="C328" s="331"/>
      <c r="D328" s="346" t="s">
        <v>294</v>
      </c>
      <c r="E328" s="151" t="s">
        <v>295</v>
      </c>
      <c r="F328" s="185"/>
      <c r="G328" s="185"/>
      <c r="H328" s="152"/>
      <c r="I328" s="347"/>
      <c r="J328" s="332">
        <v>0</v>
      </c>
      <c r="K328" s="206" t="s">
        <v>94</v>
      </c>
      <c r="L328" s="333">
        <v>0</v>
      </c>
      <c r="M328" s="243">
        <v>0</v>
      </c>
      <c r="N328" s="243">
        <v>0</v>
      </c>
      <c r="O328" s="243">
        <v>0</v>
      </c>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296</v>
      </c>
      <c r="B329" s="2"/>
      <c r="C329" s="331"/>
      <c r="D329" s="331"/>
      <c r="E329" s="109" t="s">
        <v>297</v>
      </c>
      <c r="F329" s="110"/>
      <c r="G329" s="110"/>
      <c r="H329" s="111"/>
      <c r="I329" s="347"/>
      <c r="J329" s="332">
        <v>2</v>
      </c>
      <c r="K329" s="206" t="s">
        <v>94</v>
      </c>
      <c r="L329" s="333">
        <v>0</v>
      </c>
      <c r="M329" s="243">
        <v>0</v>
      </c>
      <c r="N329" s="243">
        <v>2</v>
      </c>
      <c r="O329" s="243">
        <v>0</v>
      </c>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298</v>
      </c>
      <c r="B330" s="2"/>
      <c r="C330" s="331"/>
      <c r="D330" s="331"/>
      <c r="E330" s="109" t="s">
        <v>299</v>
      </c>
      <c r="F330" s="110"/>
      <c r="G330" s="110"/>
      <c r="H330" s="111"/>
      <c r="I330" s="347"/>
      <c r="J330" s="332">
        <v>0</v>
      </c>
      <c r="K330" s="206" t="s">
        <v>94</v>
      </c>
      <c r="L330" s="333">
        <v>0</v>
      </c>
      <c r="M330" s="243">
        <v>0</v>
      </c>
      <c r="N330" s="243">
        <v>0</v>
      </c>
      <c r="O330" s="243">
        <v>0</v>
      </c>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300</v>
      </c>
      <c r="B331" s="2"/>
      <c r="C331" s="331"/>
      <c r="D331" s="331"/>
      <c r="E331" s="148" t="s">
        <v>301</v>
      </c>
      <c r="F331" s="149"/>
      <c r="G331" s="149"/>
      <c r="H331" s="150"/>
      <c r="I331" s="347"/>
      <c r="J331" s="332">
        <v>0</v>
      </c>
      <c r="K331" s="206" t="s">
        <v>94</v>
      </c>
      <c r="L331" s="333">
        <v>0</v>
      </c>
      <c r="M331" s="243">
        <v>0</v>
      </c>
      <c r="N331" s="243">
        <v>0</v>
      </c>
      <c r="O331" s="243">
        <v>0</v>
      </c>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302</v>
      </c>
      <c r="B332" s="2"/>
      <c r="C332" s="331"/>
      <c r="D332" s="331"/>
      <c r="E332" s="148" t="s">
        <v>303</v>
      </c>
      <c r="F332" s="149"/>
      <c r="G332" s="149"/>
      <c r="H332" s="150"/>
      <c r="I332" s="347"/>
      <c r="J332" s="332">
        <v>0</v>
      </c>
      <c r="K332" s="206" t="s">
        <v>94</v>
      </c>
      <c r="L332" s="333">
        <v>0</v>
      </c>
      <c r="M332" s="243">
        <v>0</v>
      </c>
      <c r="N332" s="243">
        <v>0</v>
      </c>
      <c r="O332" s="243">
        <v>0</v>
      </c>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304</v>
      </c>
      <c r="B333" s="2"/>
      <c r="C333" s="331"/>
      <c r="D333" s="331"/>
      <c r="E333" s="109" t="s">
        <v>305</v>
      </c>
      <c r="F333" s="110"/>
      <c r="G333" s="110"/>
      <c r="H333" s="111"/>
      <c r="I333" s="347"/>
      <c r="J333" s="332">
        <v>0</v>
      </c>
      <c r="K333" s="206" t="s">
        <v>94</v>
      </c>
      <c r="L333" s="333">
        <v>0</v>
      </c>
      <c r="M333" s="243">
        <v>0</v>
      </c>
      <c r="N333" s="243">
        <v>0</v>
      </c>
      <c r="O333" s="243">
        <v>0</v>
      </c>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306</v>
      </c>
      <c r="B334" s="2"/>
      <c r="C334" s="331"/>
      <c r="D334" s="348"/>
      <c r="E334" s="127" t="s">
        <v>189</v>
      </c>
      <c r="F334" s="153"/>
      <c r="G334" s="153"/>
      <c r="H334" s="128"/>
      <c r="I334" s="347"/>
      <c r="J334" s="332">
        <v>0</v>
      </c>
      <c r="K334" s="206" t="s">
        <v>94</v>
      </c>
      <c r="L334" s="333">
        <v>0</v>
      </c>
      <c r="M334" s="243">
        <v>0</v>
      </c>
      <c r="N334" s="243">
        <v>0</v>
      </c>
      <c r="O334" s="243">
        <v>0</v>
      </c>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307</v>
      </c>
      <c r="B335" s="2"/>
      <c r="C335" s="331"/>
      <c r="D335" s="109" t="s">
        <v>289</v>
      </c>
      <c r="E335" s="110"/>
      <c r="F335" s="110"/>
      <c r="G335" s="110"/>
      <c r="H335" s="111"/>
      <c r="I335" s="347"/>
      <c r="J335" s="332">
        <v>7</v>
      </c>
      <c r="K335" s="206" t="s">
        <v>94</v>
      </c>
      <c r="L335" s="333">
        <v>0</v>
      </c>
      <c r="M335" s="243">
        <v>2</v>
      </c>
      <c r="N335" s="243">
        <v>1</v>
      </c>
      <c r="O335" s="243">
        <v>4</v>
      </c>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308</v>
      </c>
      <c r="B336" s="2"/>
      <c r="C336" s="331"/>
      <c r="D336" s="346" t="s">
        <v>309</v>
      </c>
      <c r="E336" s="151" t="s">
        <v>310</v>
      </c>
      <c r="F336" s="185"/>
      <c r="G336" s="185"/>
      <c r="H336" s="152"/>
      <c r="I336" s="347"/>
      <c r="J336" s="332">
        <v>2</v>
      </c>
      <c r="K336" s="206" t="s">
        <v>94</v>
      </c>
      <c r="L336" s="333">
        <v>0</v>
      </c>
      <c r="M336" s="243">
        <v>0</v>
      </c>
      <c r="N336" s="243">
        <v>0</v>
      </c>
      <c r="O336" s="243">
        <v>2</v>
      </c>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311</v>
      </c>
      <c r="B337" s="2"/>
      <c r="C337" s="331"/>
      <c r="D337" s="331"/>
      <c r="E337" s="109" t="s">
        <v>312</v>
      </c>
      <c r="F337" s="110"/>
      <c r="G337" s="110"/>
      <c r="H337" s="111"/>
      <c r="I337" s="347"/>
      <c r="J337" s="332">
        <v>1</v>
      </c>
      <c r="K337" s="206" t="s">
        <v>94</v>
      </c>
      <c r="L337" s="333">
        <v>0</v>
      </c>
      <c r="M337" s="243">
        <v>0</v>
      </c>
      <c r="N337" s="243">
        <v>1</v>
      </c>
      <c r="O337" s="243">
        <v>0</v>
      </c>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313</v>
      </c>
      <c r="B338" s="2"/>
      <c r="C338" s="331"/>
      <c r="D338" s="331"/>
      <c r="E338" s="109" t="s">
        <v>314</v>
      </c>
      <c r="F338" s="110"/>
      <c r="G338" s="110"/>
      <c r="H338" s="111"/>
      <c r="I338" s="347"/>
      <c r="J338" s="332">
        <v>0</v>
      </c>
      <c r="K338" s="206" t="s">
        <v>94</v>
      </c>
      <c r="L338" s="333">
        <v>0</v>
      </c>
      <c r="M338" s="243">
        <v>0</v>
      </c>
      <c r="N338" s="243">
        <v>0</v>
      </c>
      <c r="O338" s="243">
        <v>0</v>
      </c>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315</v>
      </c>
      <c r="B339" s="2"/>
      <c r="C339" s="331"/>
      <c r="D339" s="331"/>
      <c r="E339" s="109" t="s">
        <v>316</v>
      </c>
      <c r="F339" s="110"/>
      <c r="G339" s="110"/>
      <c r="H339" s="111"/>
      <c r="I339" s="347"/>
      <c r="J339" s="332">
        <v>1</v>
      </c>
      <c r="K339" s="206" t="s">
        <v>94</v>
      </c>
      <c r="L339" s="333">
        <v>0</v>
      </c>
      <c r="M339" s="243">
        <v>0</v>
      </c>
      <c r="N339" s="243">
        <v>0</v>
      </c>
      <c r="O339" s="243">
        <v>1</v>
      </c>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317</v>
      </c>
      <c r="B340" s="2"/>
      <c r="C340" s="331"/>
      <c r="D340" s="331"/>
      <c r="E340" s="109" t="s">
        <v>318</v>
      </c>
      <c r="F340" s="110"/>
      <c r="G340" s="110"/>
      <c r="H340" s="111"/>
      <c r="I340" s="347"/>
      <c r="J340" s="332">
        <v>0</v>
      </c>
      <c r="K340" s="206" t="s">
        <v>94</v>
      </c>
      <c r="L340" s="333">
        <v>0</v>
      </c>
      <c r="M340" s="243">
        <v>0</v>
      </c>
      <c r="N340" s="243">
        <v>0</v>
      </c>
      <c r="O340" s="243">
        <v>0</v>
      </c>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319</v>
      </c>
      <c r="B341" s="2"/>
      <c r="C341" s="331"/>
      <c r="D341" s="331"/>
      <c r="E341" s="148" t="s">
        <v>320</v>
      </c>
      <c r="F341" s="149"/>
      <c r="G341" s="149"/>
      <c r="H341" s="150"/>
      <c r="I341" s="347"/>
      <c r="J341" s="332">
        <v>0</v>
      </c>
      <c r="K341" s="206" t="s">
        <v>94</v>
      </c>
      <c r="L341" s="333">
        <v>0</v>
      </c>
      <c r="M341" s="243">
        <v>0</v>
      </c>
      <c r="N341" s="243">
        <v>0</v>
      </c>
      <c r="O341" s="243">
        <v>0</v>
      </c>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321</v>
      </c>
      <c r="B342" s="2"/>
      <c r="C342" s="331"/>
      <c r="D342" s="331"/>
      <c r="E342" s="109" t="s">
        <v>322</v>
      </c>
      <c r="F342" s="110"/>
      <c r="G342" s="110"/>
      <c r="H342" s="111"/>
      <c r="I342" s="347"/>
      <c r="J342" s="332">
        <v>1</v>
      </c>
      <c r="K342" s="206" t="s">
        <v>94</v>
      </c>
      <c r="L342" s="333">
        <v>0</v>
      </c>
      <c r="M342" s="243">
        <v>1</v>
      </c>
      <c r="N342" s="243">
        <v>0</v>
      </c>
      <c r="O342" s="243">
        <v>0</v>
      </c>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323</v>
      </c>
      <c r="B343" s="2"/>
      <c r="C343" s="331"/>
      <c r="D343" s="331"/>
      <c r="E343" s="109" t="s">
        <v>324</v>
      </c>
      <c r="F343" s="110"/>
      <c r="G343" s="110"/>
      <c r="H343" s="111"/>
      <c r="I343" s="347"/>
      <c r="J343" s="332">
        <v>2</v>
      </c>
      <c r="K343" s="206" t="s">
        <v>94</v>
      </c>
      <c r="L343" s="333">
        <v>0</v>
      </c>
      <c r="M343" s="243">
        <v>1</v>
      </c>
      <c r="N343" s="243">
        <v>0</v>
      </c>
      <c r="O343" s="243">
        <v>1</v>
      </c>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325</v>
      </c>
      <c r="B344" s="2"/>
      <c r="C344" s="331"/>
      <c r="D344" s="331"/>
      <c r="E344" s="109" t="s">
        <v>189</v>
      </c>
      <c r="F344" s="110"/>
      <c r="G344" s="110"/>
      <c r="H344" s="111"/>
      <c r="I344" s="349"/>
      <c r="J344" s="332">
        <v>0</v>
      </c>
      <c r="K344" s="206" t="s">
        <v>94</v>
      </c>
      <c r="L344" s="333">
        <v>0</v>
      </c>
      <c r="M344" s="243">
        <v>0</v>
      </c>
      <c r="N344" s="243">
        <v>0</v>
      </c>
      <c r="O344" s="243">
        <v>0</v>
      </c>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326</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5</v>
      </c>
      <c r="M350" s="104" t="s">
        <v>6</v>
      </c>
      <c r="N350" s="32" t="s">
        <v>7</v>
      </c>
      <c r="O350" s="32" t="s">
        <v>8</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122</v>
      </c>
      <c r="B351" s="2"/>
      <c r="C351" s="99"/>
      <c r="D351" s="4"/>
      <c r="E351" s="4"/>
      <c r="F351" s="4"/>
      <c r="G351" s="4"/>
      <c r="H351" s="100"/>
      <c r="I351" s="105" t="s">
        <v>76</v>
      </c>
      <c r="J351" s="106"/>
      <c r="K351" s="352"/>
      <c r="L351" s="125" t="s">
        <v>18</v>
      </c>
      <c r="M351" s="126" t="s">
        <v>18</v>
      </c>
      <c r="N351" s="125" t="s">
        <v>18</v>
      </c>
      <c r="O351" s="125" t="s">
        <v>18</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327</v>
      </c>
      <c r="B352" s="2"/>
      <c r="C352" s="127" t="s">
        <v>328</v>
      </c>
      <c r="D352" s="153"/>
      <c r="E352" s="153"/>
      <c r="F352" s="153"/>
      <c r="G352" s="153"/>
      <c r="H352" s="128"/>
      <c r="I352" s="172" t="s">
        <v>329</v>
      </c>
      <c r="J352" s="353">
        <v>5</v>
      </c>
      <c r="K352" s="354" t="s">
        <v>94</v>
      </c>
      <c r="L352" s="333">
        <v>0</v>
      </c>
      <c r="M352" s="243">
        <v>2</v>
      </c>
      <c r="N352" s="244">
        <v>1</v>
      </c>
      <c r="O352" s="244">
        <v>2</v>
      </c>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330</v>
      </c>
      <c r="B353" s="2"/>
      <c r="C353" s="355"/>
      <c r="D353" s="356"/>
      <c r="E353" s="357" t="s">
        <v>331</v>
      </c>
      <c r="F353" s="358"/>
      <c r="G353" s="358"/>
      <c r="H353" s="359"/>
      <c r="I353" s="347"/>
      <c r="J353" s="353">
        <v>3</v>
      </c>
      <c r="K353" s="354" t="s">
        <v>94</v>
      </c>
      <c r="L353" s="333">
        <v>0</v>
      </c>
      <c r="M353" s="243">
        <v>2</v>
      </c>
      <c r="N353" s="244">
        <v>0</v>
      </c>
      <c r="O353" s="244">
        <v>1</v>
      </c>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332</v>
      </c>
      <c r="B354" s="2"/>
      <c r="C354" s="355"/>
      <c r="D354" s="356"/>
      <c r="E354" s="357" t="s">
        <v>333</v>
      </c>
      <c r="F354" s="358"/>
      <c r="G354" s="358"/>
      <c r="H354" s="359"/>
      <c r="I354" s="347"/>
      <c r="J354" s="353">
        <v>0</v>
      </c>
      <c r="K354" s="354" t="s">
        <v>94</v>
      </c>
      <c r="L354" s="333">
        <v>0</v>
      </c>
      <c r="M354" s="243">
        <v>0</v>
      </c>
      <c r="N354" s="244">
        <v>0</v>
      </c>
      <c r="O354" s="244">
        <v>0</v>
      </c>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334</v>
      </c>
      <c r="B355" s="2"/>
      <c r="C355" s="355"/>
      <c r="D355" s="356"/>
      <c r="E355" s="357" t="s">
        <v>335</v>
      </c>
      <c r="F355" s="358"/>
      <c r="G355" s="358"/>
      <c r="H355" s="359"/>
      <c r="I355" s="347"/>
      <c r="J355" s="353">
        <v>2</v>
      </c>
      <c r="K355" s="354" t="s">
        <v>94</v>
      </c>
      <c r="L355" s="333">
        <v>0</v>
      </c>
      <c r="M355" s="243">
        <v>0</v>
      </c>
      <c r="N355" s="244">
        <v>1</v>
      </c>
      <c r="O355" s="244">
        <v>1</v>
      </c>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336</v>
      </c>
      <c r="B356" s="2"/>
      <c r="C356" s="360"/>
      <c r="D356" s="361"/>
      <c r="E356" s="362" t="s">
        <v>337</v>
      </c>
      <c r="F356" s="363"/>
      <c r="G356" s="363"/>
      <c r="H356" s="364"/>
      <c r="I356" s="349"/>
      <c r="J356" s="353">
        <v>0</v>
      </c>
      <c r="K356" s="354" t="s">
        <v>94</v>
      </c>
      <c r="L356" s="333">
        <v>0</v>
      </c>
      <c r="M356" s="243">
        <v>0</v>
      </c>
      <c r="N356" s="244">
        <v>0</v>
      </c>
      <c r="O356" s="244">
        <v>0</v>
      </c>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338</v>
      </c>
      <c r="C360" s="190"/>
      <c r="D360" s="190"/>
      <c r="E360" s="190"/>
      <c r="F360" s="190"/>
      <c r="G360" s="190"/>
      <c r="H360" s="20"/>
      <c r="I360" s="20"/>
      <c r="J360" s="119"/>
      <c r="K360" s="45"/>
      <c r="L360" s="191"/>
      <c r="M360" s="191"/>
      <c r="N360" s="192"/>
      <c r="BU360" s="139"/>
    </row>
    <row r="361" spans="1:73" s="1" customFormat="1" x14ac:dyDescent="0.2">
      <c r="B361" s="2" t="s">
        <v>339</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5</v>
      </c>
      <c r="M363" s="104" t="s">
        <v>6</v>
      </c>
      <c r="N363" s="104" t="s">
        <v>7</v>
      </c>
      <c r="O363" s="32" t="s">
        <v>8</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18</v>
      </c>
      <c r="M364" s="126" t="s">
        <v>18</v>
      </c>
      <c r="N364" s="126" t="s">
        <v>18</v>
      </c>
      <c r="O364" s="125" t="s">
        <v>18</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340</v>
      </c>
      <c r="B365" s="2"/>
      <c r="C365" s="367" t="s">
        <v>341</v>
      </c>
      <c r="D365" s="368"/>
      <c r="E365" s="368"/>
      <c r="F365" s="368"/>
      <c r="G365" s="368"/>
      <c r="H365" s="369"/>
      <c r="I365" s="172" t="s">
        <v>342</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343</v>
      </c>
      <c r="B366" s="2"/>
      <c r="C366" s="355"/>
      <c r="D366" s="373"/>
      <c r="E366" s="109" t="s">
        <v>344</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345</v>
      </c>
      <c r="B367" s="2"/>
      <c r="C367" s="360"/>
      <c r="D367" s="375"/>
      <c r="E367" s="109" t="s">
        <v>346</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347</v>
      </c>
      <c r="B368" s="2"/>
      <c r="C368" s="376" t="s">
        <v>348</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349</v>
      </c>
      <c r="B369" s="2"/>
      <c r="C369" s="355"/>
      <c r="D369" s="373"/>
      <c r="E369" s="109" t="s">
        <v>350</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351</v>
      </c>
      <c r="B370" s="2"/>
      <c r="C370" s="360"/>
      <c r="D370" s="375"/>
      <c r="E370" s="109" t="s">
        <v>352</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273</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353</v>
      </c>
      <c r="C385" s="385"/>
      <c r="D385" s="95"/>
      <c r="E385" s="95"/>
      <c r="F385" s="95"/>
      <c r="G385" s="95"/>
      <c r="H385" s="96"/>
      <c r="I385" s="96"/>
      <c r="J385" s="326"/>
      <c r="K385" s="97"/>
      <c r="L385" s="327"/>
      <c r="M385" s="327"/>
      <c r="N385" s="386"/>
      <c r="BU385" s="139"/>
    </row>
    <row r="386" spans="1:73" s="1" customFormat="1" x14ac:dyDescent="0.2">
      <c r="B386" s="27" t="s">
        <v>354</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5</v>
      </c>
      <c r="M388" s="104" t="s">
        <v>6</v>
      </c>
      <c r="N388" s="104" t="s">
        <v>7</v>
      </c>
      <c r="O388" s="104" t="s">
        <v>8</v>
      </c>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11</v>
      </c>
      <c r="M389" s="104" t="s">
        <v>11</v>
      </c>
      <c r="N389" s="104" t="s">
        <v>11</v>
      </c>
      <c r="O389" s="104" t="s">
        <v>11</v>
      </c>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355</v>
      </c>
      <c r="D390" s="149"/>
      <c r="E390" s="149"/>
      <c r="F390" s="149"/>
      <c r="G390" s="149"/>
      <c r="H390" s="150"/>
      <c r="I390" s="268" t="s">
        <v>356</v>
      </c>
      <c r="J390" s="390">
        <v>0</v>
      </c>
      <c r="K390" s="134" t="s">
        <v>94</v>
      </c>
      <c r="L390" s="391">
        <v>0</v>
      </c>
      <c r="M390" s="392">
        <v>0</v>
      </c>
      <c r="N390" s="392">
        <v>0</v>
      </c>
      <c r="O390" s="393">
        <v>0</v>
      </c>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357</v>
      </c>
      <c r="D391" s="149"/>
      <c r="E391" s="149"/>
      <c r="F391" s="149"/>
      <c r="G391" s="149"/>
      <c r="H391" s="150"/>
      <c r="I391" s="394"/>
      <c r="J391" s="390">
        <v>0</v>
      </c>
      <c r="K391" s="134" t="s">
        <v>94</v>
      </c>
      <c r="L391" s="391">
        <v>0</v>
      </c>
      <c r="M391" s="392">
        <v>0</v>
      </c>
      <c r="N391" s="392">
        <v>0</v>
      </c>
      <c r="O391" s="395">
        <v>0</v>
      </c>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358</v>
      </c>
      <c r="D392" s="149"/>
      <c r="E392" s="149"/>
      <c r="F392" s="149"/>
      <c r="G392" s="149"/>
      <c r="H392" s="150"/>
      <c r="I392" s="394"/>
      <c r="J392" s="390">
        <v>0</v>
      </c>
      <c r="K392" s="134" t="s">
        <v>94</v>
      </c>
      <c r="L392" s="391">
        <v>0</v>
      </c>
      <c r="M392" s="392">
        <v>0</v>
      </c>
      <c r="N392" s="392">
        <v>0</v>
      </c>
      <c r="O392" s="395">
        <v>0</v>
      </c>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359</v>
      </c>
      <c r="D393" s="149"/>
      <c r="E393" s="149"/>
      <c r="F393" s="149"/>
      <c r="G393" s="149"/>
      <c r="H393" s="150"/>
      <c r="I393" s="394"/>
      <c r="J393" s="390">
        <v>0</v>
      </c>
      <c r="K393" s="134" t="s">
        <v>94</v>
      </c>
      <c r="L393" s="391">
        <v>0</v>
      </c>
      <c r="M393" s="392">
        <v>0</v>
      </c>
      <c r="N393" s="392">
        <v>0</v>
      </c>
      <c r="O393" s="395">
        <v>0</v>
      </c>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v>0</v>
      </c>
      <c r="O394" s="395">
        <v>0</v>
      </c>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v>0</v>
      </c>
      <c r="N395" s="392">
        <v>0</v>
      </c>
      <c r="O395" s="395">
        <v>0</v>
      </c>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v>0</v>
      </c>
      <c r="N396" s="392">
        <v>0</v>
      </c>
      <c r="O396" s="395">
        <v>0</v>
      </c>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v>0</v>
      </c>
      <c r="N397" s="392">
        <v>0</v>
      </c>
      <c r="O397" s="395">
        <v>0</v>
      </c>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v>0</v>
      </c>
      <c r="N398" s="392">
        <v>0</v>
      </c>
      <c r="O398" s="395">
        <v>0</v>
      </c>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v>0</v>
      </c>
      <c r="N399" s="392">
        <v>0</v>
      </c>
      <c r="O399" s="395">
        <v>0</v>
      </c>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366</v>
      </c>
      <c r="D400" s="149"/>
      <c r="E400" s="149"/>
      <c r="F400" s="149"/>
      <c r="G400" s="149"/>
      <c r="H400" s="150"/>
      <c r="I400" s="394"/>
      <c r="J400" s="390">
        <v>0</v>
      </c>
      <c r="K400" s="134" t="s">
        <v>94</v>
      </c>
      <c r="L400" s="391">
        <v>0</v>
      </c>
      <c r="M400" s="392">
        <v>0</v>
      </c>
      <c r="N400" s="392">
        <v>0</v>
      </c>
      <c r="O400" s="395">
        <v>0</v>
      </c>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367</v>
      </c>
      <c r="D401" s="149"/>
      <c r="E401" s="149"/>
      <c r="F401" s="149"/>
      <c r="G401" s="149"/>
      <c r="H401" s="150"/>
      <c r="I401" s="394"/>
      <c r="J401" s="390">
        <v>530</v>
      </c>
      <c r="K401" s="134" t="s">
        <v>94</v>
      </c>
      <c r="L401" s="391">
        <v>273</v>
      </c>
      <c r="M401" s="392">
        <v>0</v>
      </c>
      <c r="N401" s="392">
        <v>0</v>
      </c>
      <c r="O401" s="395">
        <v>257</v>
      </c>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111</v>
      </c>
      <c r="D402" s="149"/>
      <c r="E402" s="149"/>
      <c r="F402" s="149"/>
      <c r="G402" s="149"/>
      <c r="H402" s="150"/>
      <c r="I402" s="394"/>
      <c r="J402" s="390">
        <v>373</v>
      </c>
      <c r="K402" s="134" t="s">
        <v>94</v>
      </c>
      <c r="L402" s="391">
        <v>194</v>
      </c>
      <c r="M402" s="392">
        <v>0</v>
      </c>
      <c r="N402" s="392">
        <v>0</v>
      </c>
      <c r="O402" s="395">
        <v>179</v>
      </c>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368</v>
      </c>
      <c r="D403" s="149"/>
      <c r="E403" s="149"/>
      <c r="F403" s="149"/>
      <c r="G403" s="149"/>
      <c r="H403" s="150"/>
      <c r="I403" s="394"/>
      <c r="J403" s="390">
        <v>0</v>
      </c>
      <c r="K403" s="134" t="s">
        <v>94</v>
      </c>
      <c r="L403" s="391">
        <v>0</v>
      </c>
      <c r="M403" s="392">
        <v>0</v>
      </c>
      <c r="N403" s="392">
        <v>0</v>
      </c>
      <c r="O403" s="395">
        <v>0</v>
      </c>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369</v>
      </c>
      <c r="D404" s="149"/>
      <c r="E404" s="149"/>
      <c r="F404" s="149"/>
      <c r="G404" s="149"/>
      <c r="H404" s="150"/>
      <c r="I404" s="394"/>
      <c r="J404" s="390">
        <v>0</v>
      </c>
      <c r="K404" s="134" t="s">
        <v>94</v>
      </c>
      <c r="L404" s="391">
        <v>0</v>
      </c>
      <c r="M404" s="392">
        <v>0</v>
      </c>
      <c r="N404" s="392">
        <v>0</v>
      </c>
      <c r="O404" s="395">
        <v>0</v>
      </c>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370</v>
      </c>
      <c r="D405" s="149"/>
      <c r="E405" s="149"/>
      <c r="F405" s="149"/>
      <c r="G405" s="149"/>
      <c r="H405" s="150"/>
      <c r="I405" s="394"/>
      <c r="J405" s="390">
        <v>0</v>
      </c>
      <c r="K405" s="134" t="s">
        <v>94</v>
      </c>
      <c r="L405" s="391">
        <v>0</v>
      </c>
      <c r="M405" s="392">
        <v>0</v>
      </c>
      <c r="N405" s="392">
        <v>0</v>
      </c>
      <c r="O405" s="395">
        <v>0</v>
      </c>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371</v>
      </c>
      <c r="D406" s="149"/>
      <c r="E406" s="149"/>
      <c r="F406" s="149"/>
      <c r="G406" s="149"/>
      <c r="H406" s="150"/>
      <c r="I406" s="394"/>
      <c r="J406" s="390">
        <v>0</v>
      </c>
      <c r="K406" s="134" t="s">
        <v>94</v>
      </c>
      <c r="L406" s="391">
        <v>0</v>
      </c>
      <c r="M406" s="392">
        <v>0</v>
      </c>
      <c r="N406" s="392">
        <v>0</v>
      </c>
      <c r="O406" s="395">
        <v>0</v>
      </c>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372</v>
      </c>
      <c r="D407" s="149"/>
      <c r="E407" s="149"/>
      <c r="F407" s="149"/>
      <c r="G407" s="149"/>
      <c r="H407" s="150"/>
      <c r="I407" s="394"/>
      <c r="J407" s="390">
        <v>0</v>
      </c>
      <c r="K407" s="134" t="s">
        <v>94</v>
      </c>
      <c r="L407" s="391">
        <v>0</v>
      </c>
      <c r="M407" s="392">
        <v>0</v>
      </c>
      <c r="N407" s="392">
        <v>0</v>
      </c>
      <c r="O407" s="395">
        <v>0</v>
      </c>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373</v>
      </c>
      <c r="D408" s="149"/>
      <c r="E408" s="149"/>
      <c r="F408" s="149"/>
      <c r="G408" s="149"/>
      <c r="H408" s="150"/>
      <c r="I408" s="394"/>
      <c r="J408" s="390">
        <v>0</v>
      </c>
      <c r="K408" s="134" t="s">
        <v>94</v>
      </c>
      <c r="L408" s="391">
        <v>0</v>
      </c>
      <c r="M408" s="392">
        <v>0</v>
      </c>
      <c r="N408" s="392">
        <v>0</v>
      </c>
      <c r="O408" s="395">
        <v>0</v>
      </c>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374</v>
      </c>
      <c r="D409" s="149"/>
      <c r="E409" s="149"/>
      <c r="F409" s="149"/>
      <c r="G409" s="149"/>
      <c r="H409" s="150"/>
      <c r="I409" s="394"/>
      <c r="J409" s="390">
        <v>0</v>
      </c>
      <c r="K409" s="134" t="s">
        <v>94</v>
      </c>
      <c r="L409" s="391">
        <v>0</v>
      </c>
      <c r="M409" s="392">
        <v>0</v>
      </c>
      <c r="N409" s="392">
        <v>0</v>
      </c>
      <c r="O409" s="395">
        <v>0</v>
      </c>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375</v>
      </c>
      <c r="D410" s="149"/>
      <c r="E410" s="149"/>
      <c r="F410" s="149"/>
      <c r="G410" s="149"/>
      <c r="H410" s="150"/>
      <c r="I410" s="394"/>
      <c r="J410" s="390">
        <v>0</v>
      </c>
      <c r="K410" s="134" t="s">
        <v>94</v>
      </c>
      <c r="L410" s="391">
        <v>0</v>
      </c>
      <c r="M410" s="392">
        <v>0</v>
      </c>
      <c r="N410" s="392">
        <v>0</v>
      </c>
      <c r="O410" s="395">
        <v>0</v>
      </c>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112</v>
      </c>
      <c r="D411" s="149"/>
      <c r="E411" s="149"/>
      <c r="F411" s="149"/>
      <c r="G411" s="149"/>
      <c r="H411" s="150"/>
      <c r="I411" s="394"/>
      <c r="J411" s="390">
        <v>1040</v>
      </c>
      <c r="K411" s="134" t="s">
        <v>94</v>
      </c>
      <c r="L411" s="391">
        <v>0</v>
      </c>
      <c r="M411" s="392">
        <v>534</v>
      </c>
      <c r="N411" s="392">
        <v>506</v>
      </c>
      <c r="O411" s="395">
        <v>0</v>
      </c>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376</v>
      </c>
      <c r="D412" s="149"/>
      <c r="E412" s="149"/>
      <c r="F412" s="149"/>
      <c r="G412" s="149"/>
      <c r="H412" s="150"/>
      <c r="I412" s="394"/>
      <c r="J412" s="390">
        <v>0</v>
      </c>
      <c r="K412" s="134" t="s">
        <v>94</v>
      </c>
      <c r="L412" s="391">
        <v>0</v>
      </c>
      <c r="M412" s="392">
        <v>0</v>
      </c>
      <c r="N412" s="392">
        <v>0</v>
      </c>
      <c r="O412" s="395">
        <v>0</v>
      </c>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377</v>
      </c>
      <c r="D413" s="149"/>
      <c r="E413" s="149"/>
      <c r="F413" s="149"/>
      <c r="G413" s="149"/>
      <c r="H413" s="150"/>
      <c r="I413" s="394"/>
      <c r="J413" s="390">
        <v>0</v>
      </c>
      <c r="K413" s="134" t="s">
        <v>94</v>
      </c>
      <c r="L413" s="391">
        <v>0</v>
      </c>
      <c r="M413" s="392">
        <v>0</v>
      </c>
      <c r="N413" s="392">
        <v>0</v>
      </c>
      <c r="O413" s="395">
        <v>0</v>
      </c>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378</v>
      </c>
      <c r="D414" s="149"/>
      <c r="E414" s="149"/>
      <c r="F414" s="149"/>
      <c r="G414" s="149"/>
      <c r="H414" s="150"/>
      <c r="I414" s="394"/>
      <c r="J414" s="390">
        <v>0</v>
      </c>
      <c r="K414" s="134" t="s">
        <v>94</v>
      </c>
      <c r="L414" s="391">
        <v>0</v>
      </c>
      <c r="M414" s="392">
        <v>0</v>
      </c>
      <c r="N414" s="392">
        <v>0</v>
      </c>
      <c r="O414" s="395">
        <v>0</v>
      </c>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379</v>
      </c>
      <c r="D415" s="149"/>
      <c r="E415" s="149"/>
      <c r="F415" s="149"/>
      <c r="G415" s="149"/>
      <c r="H415" s="150"/>
      <c r="I415" s="394"/>
      <c r="J415" s="390">
        <v>0</v>
      </c>
      <c r="K415" s="134" t="s">
        <v>94</v>
      </c>
      <c r="L415" s="391">
        <v>0</v>
      </c>
      <c r="M415" s="392">
        <v>0</v>
      </c>
      <c r="N415" s="392">
        <v>0</v>
      </c>
      <c r="O415" s="395">
        <v>0</v>
      </c>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380</v>
      </c>
      <c r="D416" s="149"/>
      <c r="E416" s="149"/>
      <c r="F416" s="149"/>
      <c r="G416" s="149"/>
      <c r="H416" s="150"/>
      <c r="I416" s="394"/>
      <c r="J416" s="390">
        <v>0</v>
      </c>
      <c r="K416" s="134" t="s">
        <v>94</v>
      </c>
      <c r="L416" s="391">
        <v>0</v>
      </c>
      <c r="M416" s="392">
        <v>0</v>
      </c>
      <c r="N416" s="392">
        <v>0</v>
      </c>
      <c r="O416" s="395">
        <v>0</v>
      </c>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381</v>
      </c>
      <c r="D417" s="149"/>
      <c r="E417" s="149"/>
      <c r="F417" s="149"/>
      <c r="G417" s="149"/>
      <c r="H417" s="150"/>
      <c r="I417" s="394"/>
      <c r="J417" s="390">
        <v>0</v>
      </c>
      <c r="K417" s="134" t="s">
        <v>94</v>
      </c>
      <c r="L417" s="391">
        <v>0</v>
      </c>
      <c r="M417" s="392">
        <v>0</v>
      </c>
      <c r="N417" s="392">
        <v>0</v>
      </c>
      <c r="O417" s="395">
        <v>0</v>
      </c>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382</v>
      </c>
      <c r="D418" s="149"/>
      <c r="E418" s="149"/>
      <c r="F418" s="149"/>
      <c r="G418" s="149"/>
      <c r="H418" s="150"/>
      <c r="I418" s="394"/>
      <c r="J418" s="390">
        <v>0</v>
      </c>
      <c r="K418" s="134" t="s">
        <v>94</v>
      </c>
      <c r="L418" s="391">
        <v>0</v>
      </c>
      <c r="M418" s="392">
        <v>0</v>
      </c>
      <c r="N418" s="392">
        <v>0</v>
      </c>
      <c r="O418" s="395">
        <v>0</v>
      </c>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383</v>
      </c>
      <c r="D419" s="149"/>
      <c r="E419" s="149"/>
      <c r="F419" s="149"/>
      <c r="G419" s="149"/>
      <c r="H419" s="150"/>
      <c r="I419" s="394"/>
      <c r="J419" s="390">
        <v>0</v>
      </c>
      <c r="K419" s="134" t="s">
        <v>94</v>
      </c>
      <c r="L419" s="391">
        <v>0</v>
      </c>
      <c r="M419" s="392">
        <v>0</v>
      </c>
      <c r="N419" s="392">
        <v>0</v>
      </c>
      <c r="O419" s="395">
        <v>0</v>
      </c>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384</v>
      </c>
      <c r="D420" s="149"/>
      <c r="E420" s="149"/>
      <c r="F420" s="149"/>
      <c r="G420" s="149"/>
      <c r="H420" s="150"/>
      <c r="I420" s="394"/>
      <c r="J420" s="390">
        <v>0</v>
      </c>
      <c r="K420" s="134" t="s">
        <v>94</v>
      </c>
      <c r="L420" s="391">
        <v>0</v>
      </c>
      <c r="M420" s="392">
        <v>0</v>
      </c>
      <c r="N420" s="392">
        <v>0</v>
      </c>
      <c r="O420" s="395">
        <v>0</v>
      </c>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385</v>
      </c>
      <c r="D421" s="149"/>
      <c r="E421" s="149"/>
      <c r="F421" s="149"/>
      <c r="G421" s="149"/>
      <c r="H421" s="150"/>
      <c r="I421" s="394"/>
      <c r="J421" s="390">
        <v>0</v>
      </c>
      <c r="K421" s="134" t="s">
        <v>94</v>
      </c>
      <c r="L421" s="391">
        <v>0</v>
      </c>
      <c r="M421" s="392">
        <v>0</v>
      </c>
      <c r="N421" s="392">
        <v>0</v>
      </c>
      <c r="O421" s="395">
        <v>0</v>
      </c>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386</v>
      </c>
      <c r="D422" s="149"/>
      <c r="E422" s="149"/>
      <c r="F422" s="149"/>
      <c r="G422" s="149"/>
      <c r="H422" s="150"/>
      <c r="I422" s="394"/>
      <c r="J422" s="390">
        <v>0</v>
      </c>
      <c r="K422" s="134" t="s">
        <v>94</v>
      </c>
      <c r="L422" s="391">
        <v>0</v>
      </c>
      <c r="M422" s="392">
        <v>0</v>
      </c>
      <c r="N422" s="392">
        <v>0</v>
      </c>
      <c r="O422" s="395">
        <v>0</v>
      </c>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387</v>
      </c>
      <c r="D423" s="149"/>
      <c r="E423" s="149"/>
      <c r="F423" s="149"/>
      <c r="G423" s="149"/>
      <c r="H423" s="150"/>
      <c r="I423" s="394"/>
      <c r="J423" s="390">
        <v>0</v>
      </c>
      <c r="K423" s="134" t="s">
        <v>94</v>
      </c>
      <c r="L423" s="391">
        <v>0</v>
      </c>
      <c r="M423" s="392">
        <v>0</v>
      </c>
      <c r="N423" s="392">
        <v>0</v>
      </c>
      <c r="O423" s="395">
        <v>0</v>
      </c>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388</v>
      </c>
      <c r="D424" s="149"/>
      <c r="E424" s="149"/>
      <c r="F424" s="149"/>
      <c r="G424" s="149"/>
      <c r="H424" s="150"/>
      <c r="I424" s="394"/>
      <c r="J424" s="390">
        <v>0</v>
      </c>
      <c r="K424" s="134" t="s">
        <v>94</v>
      </c>
      <c r="L424" s="391">
        <v>0</v>
      </c>
      <c r="M424" s="392">
        <v>0</v>
      </c>
      <c r="N424" s="392">
        <v>0</v>
      </c>
      <c r="O424" s="395">
        <v>0</v>
      </c>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389</v>
      </c>
      <c r="D425" s="149"/>
      <c r="E425" s="149"/>
      <c r="F425" s="149"/>
      <c r="G425" s="149"/>
      <c r="H425" s="150"/>
      <c r="I425" s="394"/>
      <c r="J425" s="390">
        <v>0</v>
      </c>
      <c r="K425" s="134" t="s">
        <v>94</v>
      </c>
      <c r="L425" s="391">
        <v>0</v>
      </c>
      <c r="M425" s="392">
        <v>0</v>
      </c>
      <c r="N425" s="392">
        <v>0</v>
      </c>
      <c r="O425" s="395">
        <v>0</v>
      </c>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390</v>
      </c>
      <c r="D426" s="149"/>
      <c r="E426" s="149"/>
      <c r="F426" s="149"/>
      <c r="G426" s="149"/>
      <c r="H426" s="150"/>
      <c r="I426" s="394"/>
      <c r="J426" s="390">
        <v>0</v>
      </c>
      <c r="K426" s="134" t="s">
        <v>94</v>
      </c>
      <c r="L426" s="391">
        <v>0</v>
      </c>
      <c r="M426" s="392">
        <v>0</v>
      </c>
      <c r="N426" s="392">
        <v>0</v>
      </c>
      <c r="O426" s="395">
        <v>0</v>
      </c>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391</v>
      </c>
      <c r="D427" s="149"/>
      <c r="E427" s="149"/>
      <c r="F427" s="149"/>
      <c r="G427" s="149"/>
      <c r="H427" s="150"/>
      <c r="I427" s="394"/>
      <c r="J427" s="390">
        <v>0</v>
      </c>
      <c r="K427" s="134" t="s">
        <v>94</v>
      </c>
      <c r="L427" s="391">
        <v>0</v>
      </c>
      <c r="M427" s="392">
        <v>0</v>
      </c>
      <c r="N427" s="392">
        <v>0</v>
      </c>
      <c r="O427" s="395">
        <v>0</v>
      </c>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392</v>
      </c>
      <c r="D428" s="149"/>
      <c r="E428" s="149"/>
      <c r="F428" s="149"/>
      <c r="G428" s="149"/>
      <c r="H428" s="150"/>
      <c r="I428" s="394"/>
      <c r="J428" s="390">
        <v>0</v>
      </c>
      <c r="K428" s="134" t="s">
        <v>94</v>
      </c>
      <c r="L428" s="391">
        <v>0</v>
      </c>
      <c r="M428" s="392">
        <v>0</v>
      </c>
      <c r="N428" s="392">
        <v>0</v>
      </c>
      <c r="O428" s="395">
        <v>0</v>
      </c>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393</v>
      </c>
      <c r="D429" s="149"/>
      <c r="E429" s="149"/>
      <c r="F429" s="149"/>
      <c r="G429" s="149"/>
      <c r="H429" s="150"/>
      <c r="I429" s="394"/>
      <c r="J429" s="390">
        <v>0</v>
      </c>
      <c r="K429" s="134" t="s">
        <v>94</v>
      </c>
      <c r="L429" s="391">
        <v>0</v>
      </c>
      <c r="M429" s="392">
        <v>0</v>
      </c>
      <c r="N429" s="392">
        <v>0</v>
      </c>
      <c r="O429" s="395">
        <v>0</v>
      </c>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394</v>
      </c>
      <c r="D430" s="149"/>
      <c r="E430" s="149"/>
      <c r="F430" s="149"/>
      <c r="G430" s="149"/>
      <c r="H430" s="150"/>
      <c r="I430" s="394"/>
      <c r="J430" s="390">
        <v>0</v>
      </c>
      <c r="K430" s="134" t="s">
        <v>94</v>
      </c>
      <c r="L430" s="391">
        <v>0</v>
      </c>
      <c r="M430" s="392">
        <v>0</v>
      </c>
      <c r="N430" s="392">
        <v>0</v>
      </c>
      <c r="O430" s="395">
        <v>0</v>
      </c>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395</v>
      </c>
      <c r="D431" s="149"/>
      <c r="E431" s="149"/>
      <c r="F431" s="149"/>
      <c r="G431" s="149"/>
      <c r="H431" s="150"/>
      <c r="I431" s="394"/>
      <c r="J431" s="390">
        <v>0</v>
      </c>
      <c r="K431" s="134" t="s">
        <v>94</v>
      </c>
      <c r="L431" s="391">
        <v>0</v>
      </c>
      <c r="M431" s="392">
        <v>0</v>
      </c>
      <c r="N431" s="392">
        <v>0</v>
      </c>
      <c r="O431" s="395">
        <v>0</v>
      </c>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396</v>
      </c>
      <c r="D432" s="149"/>
      <c r="E432" s="149"/>
      <c r="F432" s="149"/>
      <c r="G432" s="149"/>
      <c r="H432" s="150"/>
      <c r="I432" s="394"/>
      <c r="J432" s="390">
        <v>0</v>
      </c>
      <c r="K432" s="134" t="s">
        <v>94</v>
      </c>
      <c r="L432" s="391">
        <v>0</v>
      </c>
      <c r="M432" s="392">
        <v>0</v>
      </c>
      <c r="N432" s="392">
        <v>0</v>
      </c>
      <c r="O432" s="395">
        <v>0</v>
      </c>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397</v>
      </c>
      <c r="D433" s="149"/>
      <c r="E433" s="149"/>
      <c r="F433" s="149"/>
      <c r="G433" s="149"/>
      <c r="H433" s="150"/>
      <c r="I433" s="394"/>
      <c r="J433" s="390">
        <v>0</v>
      </c>
      <c r="K433" s="134" t="s">
        <v>94</v>
      </c>
      <c r="L433" s="391">
        <v>0</v>
      </c>
      <c r="M433" s="392">
        <v>0</v>
      </c>
      <c r="N433" s="392">
        <v>0</v>
      </c>
      <c r="O433" s="395">
        <v>0</v>
      </c>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398</v>
      </c>
      <c r="D434" s="149"/>
      <c r="E434" s="149"/>
      <c r="F434" s="149"/>
      <c r="G434" s="149"/>
      <c r="H434" s="150"/>
      <c r="I434" s="394"/>
      <c r="J434" s="390">
        <v>0</v>
      </c>
      <c r="K434" s="134" t="s">
        <v>94</v>
      </c>
      <c r="L434" s="391">
        <v>0</v>
      </c>
      <c r="M434" s="392">
        <v>0</v>
      </c>
      <c r="N434" s="392">
        <v>0</v>
      </c>
      <c r="O434" s="395">
        <v>0</v>
      </c>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399</v>
      </c>
      <c r="D435" s="149"/>
      <c r="E435" s="149"/>
      <c r="F435" s="149"/>
      <c r="G435" s="149"/>
      <c r="H435" s="150"/>
      <c r="I435" s="394"/>
      <c r="J435" s="390">
        <v>0</v>
      </c>
      <c r="K435" s="134" t="s">
        <v>94</v>
      </c>
      <c r="L435" s="391">
        <v>0</v>
      </c>
      <c r="M435" s="392">
        <v>0</v>
      </c>
      <c r="N435" s="392">
        <v>0</v>
      </c>
      <c r="O435" s="395">
        <v>0</v>
      </c>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400</v>
      </c>
      <c r="D436" s="149"/>
      <c r="E436" s="149"/>
      <c r="F436" s="149"/>
      <c r="G436" s="149"/>
      <c r="H436" s="150"/>
      <c r="I436" s="394"/>
      <c r="J436" s="390">
        <v>0</v>
      </c>
      <c r="K436" s="134" t="s">
        <v>94</v>
      </c>
      <c r="L436" s="391">
        <v>0</v>
      </c>
      <c r="M436" s="392">
        <v>0</v>
      </c>
      <c r="N436" s="392">
        <v>0</v>
      </c>
      <c r="O436" s="395">
        <v>0</v>
      </c>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401</v>
      </c>
      <c r="D437" s="149"/>
      <c r="E437" s="149"/>
      <c r="F437" s="149"/>
      <c r="G437" s="149"/>
      <c r="H437" s="150"/>
      <c r="I437" s="394"/>
      <c r="J437" s="390">
        <v>0</v>
      </c>
      <c r="K437" s="134" t="s">
        <v>94</v>
      </c>
      <c r="L437" s="391">
        <v>0</v>
      </c>
      <c r="M437" s="392">
        <v>0</v>
      </c>
      <c r="N437" s="392">
        <v>0</v>
      </c>
      <c r="O437" s="395">
        <v>0</v>
      </c>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402</v>
      </c>
      <c r="D438" s="149"/>
      <c r="E438" s="149"/>
      <c r="F438" s="149"/>
      <c r="G438" s="149"/>
      <c r="H438" s="150"/>
      <c r="I438" s="394"/>
      <c r="J438" s="390">
        <v>0</v>
      </c>
      <c r="K438" s="134" t="s">
        <v>94</v>
      </c>
      <c r="L438" s="391">
        <v>0</v>
      </c>
      <c r="M438" s="392">
        <v>0</v>
      </c>
      <c r="N438" s="392">
        <v>0</v>
      </c>
      <c r="O438" s="395">
        <v>0</v>
      </c>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403</v>
      </c>
      <c r="D439" s="149"/>
      <c r="E439" s="149"/>
      <c r="F439" s="149"/>
      <c r="G439" s="149"/>
      <c r="H439" s="150"/>
      <c r="I439" s="394"/>
      <c r="J439" s="390">
        <v>0</v>
      </c>
      <c r="K439" s="134" t="s">
        <v>94</v>
      </c>
      <c r="L439" s="391">
        <v>0</v>
      </c>
      <c r="M439" s="392">
        <v>0</v>
      </c>
      <c r="N439" s="392">
        <v>0</v>
      </c>
      <c r="O439" s="395">
        <v>0</v>
      </c>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404</v>
      </c>
      <c r="D440" s="149"/>
      <c r="E440" s="149"/>
      <c r="F440" s="149"/>
      <c r="G440" s="149"/>
      <c r="H440" s="150"/>
      <c r="I440" s="394"/>
      <c r="J440" s="390">
        <v>0</v>
      </c>
      <c r="K440" s="134" t="s">
        <v>94</v>
      </c>
      <c r="L440" s="391">
        <v>0</v>
      </c>
      <c r="M440" s="392">
        <v>0</v>
      </c>
      <c r="N440" s="392">
        <v>0</v>
      </c>
      <c r="O440" s="395">
        <v>0</v>
      </c>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405</v>
      </c>
      <c r="D441" s="149"/>
      <c r="E441" s="149"/>
      <c r="F441" s="149"/>
      <c r="G441" s="149"/>
      <c r="H441" s="150"/>
      <c r="I441" s="394"/>
      <c r="J441" s="390">
        <v>0</v>
      </c>
      <c r="K441" s="134" t="s">
        <v>94</v>
      </c>
      <c r="L441" s="391">
        <v>0</v>
      </c>
      <c r="M441" s="392">
        <v>0</v>
      </c>
      <c r="N441" s="392">
        <v>0</v>
      </c>
      <c r="O441" s="395">
        <v>0</v>
      </c>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406</v>
      </c>
      <c r="D442" s="149"/>
      <c r="E442" s="149"/>
      <c r="F442" s="149"/>
      <c r="G442" s="149"/>
      <c r="H442" s="150"/>
      <c r="I442" s="394"/>
      <c r="J442" s="390">
        <v>0</v>
      </c>
      <c r="K442" s="134" t="s">
        <v>94</v>
      </c>
      <c r="L442" s="391">
        <v>0</v>
      </c>
      <c r="M442" s="392">
        <v>0</v>
      </c>
      <c r="N442" s="392">
        <v>0</v>
      </c>
      <c r="O442" s="395">
        <v>0</v>
      </c>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407</v>
      </c>
      <c r="D443" s="149"/>
      <c r="E443" s="149"/>
      <c r="F443" s="149"/>
      <c r="G443" s="149"/>
      <c r="H443" s="150"/>
      <c r="I443" s="394"/>
      <c r="J443" s="390">
        <v>0</v>
      </c>
      <c r="K443" s="134" t="s">
        <v>94</v>
      </c>
      <c r="L443" s="391">
        <v>0</v>
      </c>
      <c r="M443" s="392">
        <v>0</v>
      </c>
      <c r="N443" s="392">
        <v>0</v>
      </c>
      <c r="O443" s="395">
        <v>0</v>
      </c>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408</v>
      </c>
      <c r="D444" s="149"/>
      <c r="E444" s="149"/>
      <c r="F444" s="149"/>
      <c r="G444" s="149"/>
      <c r="H444" s="150"/>
      <c r="I444" s="394"/>
      <c r="J444" s="390">
        <v>0</v>
      </c>
      <c r="K444" s="134" t="s">
        <v>94</v>
      </c>
      <c r="L444" s="391">
        <v>0</v>
      </c>
      <c r="M444" s="392">
        <v>0</v>
      </c>
      <c r="N444" s="392">
        <v>0</v>
      </c>
      <c r="O444" s="395">
        <v>0</v>
      </c>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409</v>
      </c>
      <c r="D445" s="149"/>
      <c r="E445" s="149"/>
      <c r="F445" s="149"/>
      <c r="G445" s="149"/>
      <c r="H445" s="150"/>
      <c r="I445" s="394"/>
      <c r="J445" s="390">
        <v>0</v>
      </c>
      <c r="K445" s="134" t="s">
        <v>94</v>
      </c>
      <c r="L445" s="391">
        <v>0</v>
      </c>
      <c r="M445" s="392">
        <v>0</v>
      </c>
      <c r="N445" s="392">
        <v>0</v>
      </c>
      <c r="O445" s="395">
        <v>0</v>
      </c>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410</v>
      </c>
      <c r="D446" s="149"/>
      <c r="E446" s="149"/>
      <c r="F446" s="149"/>
      <c r="G446" s="149"/>
      <c r="H446" s="150"/>
      <c r="I446" s="394"/>
      <c r="J446" s="390">
        <v>0</v>
      </c>
      <c r="K446" s="134" t="s">
        <v>94</v>
      </c>
      <c r="L446" s="391">
        <v>0</v>
      </c>
      <c r="M446" s="392">
        <v>0</v>
      </c>
      <c r="N446" s="392">
        <v>0</v>
      </c>
      <c r="O446" s="395">
        <v>0</v>
      </c>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411</v>
      </c>
      <c r="D447" s="149"/>
      <c r="E447" s="149"/>
      <c r="F447" s="149"/>
      <c r="G447" s="149"/>
      <c r="H447" s="150"/>
      <c r="I447" s="394"/>
      <c r="J447" s="390">
        <v>0</v>
      </c>
      <c r="K447" s="134" t="s">
        <v>94</v>
      </c>
      <c r="L447" s="391">
        <v>0</v>
      </c>
      <c r="M447" s="392">
        <v>0</v>
      </c>
      <c r="N447" s="392">
        <v>0</v>
      </c>
      <c r="O447" s="395">
        <v>0</v>
      </c>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412</v>
      </c>
      <c r="D448" s="149"/>
      <c r="E448" s="149"/>
      <c r="F448" s="149"/>
      <c r="G448" s="149"/>
      <c r="H448" s="150"/>
      <c r="I448" s="394"/>
      <c r="J448" s="390">
        <v>0</v>
      </c>
      <c r="K448" s="134" t="s">
        <v>94</v>
      </c>
      <c r="L448" s="391">
        <v>0</v>
      </c>
      <c r="M448" s="392">
        <v>0</v>
      </c>
      <c r="N448" s="392">
        <v>0</v>
      </c>
      <c r="O448" s="395">
        <v>0</v>
      </c>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413</v>
      </c>
      <c r="D449" s="149"/>
      <c r="E449" s="149"/>
      <c r="F449" s="149"/>
      <c r="G449" s="149"/>
      <c r="H449" s="150"/>
      <c r="I449" s="394"/>
      <c r="J449" s="390">
        <v>0</v>
      </c>
      <c r="K449" s="134" t="s">
        <v>94</v>
      </c>
      <c r="L449" s="391">
        <v>0</v>
      </c>
      <c r="M449" s="392">
        <v>0</v>
      </c>
      <c r="N449" s="392">
        <v>0</v>
      </c>
      <c r="O449" s="395">
        <v>0</v>
      </c>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414</v>
      </c>
      <c r="D450" s="149"/>
      <c r="E450" s="149"/>
      <c r="F450" s="149"/>
      <c r="G450" s="149"/>
      <c r="H450" s="150"/>
      <c r="I450" s="394"/>
      <c r="J450" s="390">
        <v>0</v>
      </c>
      <c r="K450" s="134" t="s">
        <v>94</v>
      </c>
      <c r="L450" s="391">
        <v>0</v>
      </c>
      <c r="M450" s="392">
        <v>0</v>
      </c>
      <c r="N450" s="392">
        <v>0</v>
      </c>
      <c r="O450" s="395">
        <v>0</v>
      </c>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415</v>
      </c>
      <c r="D451" s="149"/>
      <c r="E451" s="149"/>
      <c r="F451" s="149"/>
      <c r="G451" s="149"/>
      <c r="H451" s="150"/>
      <c r="I451" s="394"/>
      <c r="J451" s="390">
        <v>0</v>
      </c>
      <c r="K451" s="134" t="s">
        <v>94</v>
      </c>
      <c r="L451" s="391">
        <v>0</v>
      </c>
      <c r="M451" s="392">
        <v>0</v>
      </c>
      <c r="N451" s="392">
        <v>0</v>
      </c>
      <c r="O451" s="395">
        <v>0</v>
      </c>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416</v>
      </c>
      <c r="D452" s="149"/>
      <c r="E452" s="149"/>
      <c r="F452" s="149"/>
      <c r="G452" s="149"/>
      <c r="H452" s="150"/>
      <c r="I452" s="394"/>
      <c r="J452" s="390">
        <v>0</v>
      </c>
      <c r="K452" s="134" t="s">
        <v>94</v>
      </c>
      <c r="L452" s="391">
        <v>0</v>
      </c>
      <c r="M452" s="392">
        <v>0</v>
      </c>
      <c r="N452" s="392">
        <v>0</v>
      </c>
      <c r="O452" s="395">
        <v>0</v>
      </c>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417</v>
      </c>
      <c r="D453" s="149"/>
      <c r="E453" s="149"/>
      <c r="F453" s="149"/>
      <c r="G453" s="149"/>
      <c r="H453" s="150"/>
      <c r="I453" s="394"/>
      <c r="J453" s="390">
        <v>0</v>
      </c>
      <c r="K453" s="134" t="s">
        <v>94</v>
      </c>
      <c r="L453" s="391">
        <v>0</v>
      </c>
      <c r="M453" s="392">
        <v>0</v>
      </c>
      <c r="N453" s="392">
        <v>0</v>
      </c>
      <c r="O453" s="395">
        <v>0</v>
      </c>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418</v>
      </c>
      <c r="D454" s="149"/>
      <c r="E454" s="149"/>
      <c r="F454" s="149"/>
      <c r="G454" s="149"/>
      <c r="H454" s="150"/>
      <c r="I454" s="394"/>
      <c r="J454" s="390">
        <v>0</v>
      </c>
      <c r="K454" s="134" t="s">
        <v>94</v>
      </c>
      <c r="L454" s="391">
        <v>0</v>
      </c>
      <c r="M454" s="392">
        <v>0</v>
      </c>
      <c r="N454" s="392">
        <v>0</v>
      </c>
      <c r="O454" s="395">
        <v>0</v>
      </c>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419</v>
      </c>
      <c r="D455" s="149"/>
      <c r="E455" s="149"/>
      <c r="F455" s="149"/>
      <c r="G455" s="149"/>
      <c r="H455" s="150"/>
      <c r="I455" s="394"/>
      <c r="J455" s="390">
        <v>0</v>
      </c>
      <c r="K455" s="134" t="s">
        <v>94</v>
      </c>
      <c r="L455" s="391">
        <v>0</v>
      </c>
      <c r="M455" s="392">
        <v>0</v>
      </c>
      <c r="N455" s="392">
        <v>0</v>
      </c>
      <c r="O455" s="395">
        <v>0</v>
      </c>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420</v>
      </c>
      <c r="D456" s="149"/>
      <c r="E456" s="149"/>
      <c r="F456" s="149"/>
      <c r="G456" s="149"/>
      <c r="H456" s="150"/>
      <c r="I456" s="394"/>
      <c r="J456" s="390">
        <v>0</v>
      </c>
      <c r="K456" s="134" t="s">
        <v>94</v>
      </c>
      <c r="L456" s="391">
        <v>0</v>
      </c>
      <c r="M456" s="392">
        <v>0</v>
      </c>
      <c r="N456" s="392">
        <v>0</v>
      </c>
      <c r="O456" s="395">
        <v>0</v>
      </c>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421</v>
      </c>
      <c r="D457" s="149"/>
      <c r="E457" s="149"/>
      <c r="F457" s="149"/>
      <c r="G457" s="149"/>
      <c r="H457" s="150"/>
      <c r="I457" s="394"/>
      <c r="J457" s="390">
        <v>0</v>
      </c>
      <c r="K457" s="134" t="s">
        <v>94</v>
      </c>
      <c r="L457" s="391">
        <v>0</v>
      </c>
      <c r="M457" s="392">
        <v>0</v>
      </c>
      <c r="N457" s="392">
        <v>0</v>
      </c>
      <c r="O457" s="395">
        <v>0</v>
      </c>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422</v>
      </c>
      <c r="D458" s="149"/>
      <c r="E458" s="149"/>
      <c r="F458" s="149"/>
      <c r="G458" s="149"/>
      <c r="H458" s="150"/>
      <c r="I458" s="394"/>
      <c r="J458" s="390">
        <v>0</v>
      </c>
      <c r="K458" s="134" t="s">
        <v>94</v>
      </c>
      <c r="L458" s="391">
        <v>0</v>
      </c>
      <c r="M458" s="392">
        <v>0</v>
      </c>
      <c r="N458" s="392">
        <v>0</v>
      </c>
      <c r="O458" s="395">
        <v>0</v>
      </c>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423</v>
      </c>
      <c r="D459" s="149"/>
      <c r="E459" s="149"/>
      <c r="F459" s="149"/>
      <c r="G459" s="149"/>
      <c r="H459" s="150"/>
      <c r="I459" s="394"/>
      <c r="J459" s="390">
        <v>0</v>
      </c>
      <c r="K459" s="134" t="s">
        <v>94</v>
      </c>
      <c r="L459" s="391">
        <v>0</v>
      </c>
      <c r="M459" s="392">
        <v>0</v>
      </c>
      <c r="N459" s="392">
        <v>0</v>
      </c>
      <c r="O459" s="395">
        <v>0</v>
      </c>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424</v>
      </c>
      <c r="D460" s="149"/>
      <c r="E460" s="149"/>
      <c r="F460" s="149"/>
      <c r="G460" s="149"/>
      <c r="H460" s="150"/>
      <c r="I460" s="394"/>
      <c r="J460" s="390">
        <v>0</v>
      </c>
      <c r="K460" s="134" t="s">
        <v>94</v>
      </c>
      <c r="L460" s="391">
        <v>0</v>
      </c>
      <c r="M460" s="392">
        <v>0</v>
      </c>
      <c r="N460" s="392">
        <v>0</v>
      </c>
      <c r="O460" s="395">
        <v>0</v>
      </c>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425</v>
      </c>
      <c r="D461" s="149"/>
      <c r="E461" s="149"/>
      <c r="F461" s="149"/>
      <c r="G461" s="149"/>
      <c r="H461" s="150"/>
      <c r="I461" s="394"/>
      <c r="J461" s="390">
        <v>0</v>
      </c>
      <c r="K461" s="134" t="s">
        <v>94</v>
      </c>
      <c r="L461" s="391">
        <v>0</v>
      </c>
      <c r="M461" s="392">
        <v>0</v>
      </c>
      <c r="N461" s="392">
        <v>0</v>
      </c>
      <c r="O461" s="395">
        <v>0</v>
      </c>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426</v>
      </c>
      <c r="D462" s="149"/>
      <c r="E462" s="149"/>
      <c r="F462" s="149"/>
      <c r="G462" s="149"/>
      <c r="H462" s="150"/>
      <c r="I462" s="394"/>
      <c r="J462" s="390">
        <v>0</v>
      </c>
      <c r="K462" s="134" t="s">
        <v>94</v>
      </c>
      <c r="L462" s="391">
        <v>0</v>
      </c>
      <c r="M462" s="392">
        <v>0</v>
      </c>
      <c r="N462" s="392">
        <v>0</v>
      </c>
      <c r="O462" s="395">
        <v>0</v>
      </c>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427</v>
      </c>
      <c r="D463" s="149"/>
      <c r="E463" s="149"/>
      <c r="F463" s="149"/>
      <c r="G463" s="149"/>
      <c r="H463" s="150"/>
      <c r="I463" s="396"/>
      <c r="J463" s="390">
        <v>0</v>
      </c>
      <c r="K463" s="134" t="s">
        <v>94</v>
      </c>
      <c r="L463" s="391">
        <v>0</v>
      </c>
      <c r="M463" s="392">
        <v>0</v>
      </c>
      <c r="N463" s="392">
        <v>0</v>
      </c>
      <c r="O463" s="395">
        <v>0</v>
      </c>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428</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5</v>
      </c>
      <c r="M469" s="220" t="s">
        <v>6</v>
      </c>
      <c r="N469" s="401" t="s">
        <v>7</v>
      </c>
      <c r="O469" s="401" t="s">
        <v>8</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11</v>
      </c>
      <c r="M470" s="126" t="s">
        <v>11</v>
      </c>
      <c r="N470" s="125" t="s">
        <v>11</v>
      </c>
      <c r="O470" s="125" t="s">
        <v>11</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429</v>
      </c>
      <c r="B471" s="2"/>
      <c r="C471" s="127" t="s">
        <v>430</v>
      </c>
      <c r="D471" s="153"/>
      <c r="E471" s="153"/>
      <c r="F471" s="153"/>
      <c r="G471" s="153"/>
      <c r="H471" s="128"/>
      <c r="I471" s="268" t="s">
        <v>431</v>
      </c>
      <c r="J471" s="404" t="s">
        <v>432</v>
      </c>
      <c r="K471" s="405" t="s">
        <v>853</v>
      </c>
      <c r="L471" s="391">
        <v>0</v>
      </c>
      <c r="M471" s="392">
        <v>0</v>
      </c>
      <c r="N471" s="395" t="s">
        <v>432</v>
      </c>
      <c r="O471" s="395">
        <v>0</v>
      </c>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v>0</v>
      </c>
      <c r="K472" s="405" t="s">
        <v>94</v>
      </c>
      <c r="L472" s="391">
        <v>0</v>
      </c>
      <c r="M472" s="392">
        <v>0</v>
      </c>
      <c r="N472" s="395">
        <v>0</v>
      </c>
      <c r="O472" s="395">
        <v>0</v>
      </c>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v>0</v>
      </c>
      <c r="K473" s="405" t="s">
        <v>94</v>
      </c>
      <c r="L473" s="391">
        <v>0</v>
      </c>
      <c r="M473" s="392">
        <v>0</v>
      </c>
      <c r="N473" s="395">
        <v>0</v>
      </c>
      <c r="O473" s="395">
        <v>0</v>
      </c>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v>0</v>
      </c>
      <c r="N474" s="395">
        <v>0</v>
      </c>
      <c r="O474" s="395">
        <v>0</v>
      </c>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v>0</v>
      </c>
      <c r="N475" s="395">
        <v>0</v>
      </c>
      <c r="O475" s="395">
        <v>0</v>
      </c>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v>0</v>
      </c>
      <c r="N476" s="395">
        <v>0</v>
      </c>
      <c r="O476" s="395">
        <v>0</v>
      </c>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t="s">
        <v>432</v>
      </c>
      <c r="K477" s="405" t="s">
        <v>853</v>
      </c>
      <c r="L477" s="391">
        <v>0</v>
      </c>
      <c r="M477" s="392">
        <v>0</v>
      </c>
      <c r="N477" s="395" t="s">
        <v>432</v>
      </c>
      <c r="O477" s="395">
        <v>0</v>
      </c>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v>0</v>
      </c>
      <c r="N478" s="395">
        <v>0</v>
      </c>
      <c r="O478" s="395">
        <v>0</v>
      </c>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v>0</v>
      </c>
      <c r="N479" s="395">
        <v>0</v>
      </c>
      <c r="O479" s="395">
        <v>0</v>
      </c>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v>0</v>
      </c>
      <c r="N480" s="395">
        <v>0</v>
      </c>
      <c r="O480" s="395">
        <v>0</v>
      </c>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v>0</v>
      </c>
      <c r="N481" s="395">
        <v>0</v>
      </c>
      <c r="O481" s="395">
        <v>0</v>
      </c>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v>0</v>
      </c>
      <c r="N482" s="395">
        <v>0</v>
      </c>
      <c r="O482" s="395">
        <v>0</v>
      </c>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v>0</v>
      </c>
      <c r="O483" s="395">
        <v>0</v>
      </c>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v>0</v>
      </c>
      <c r="K484" s="405" t="s">
        <v>94</v>
      </c>
      <c r="L484" s="391">
        <v>0</v>
      </c>
      <c r="M484" s="392">
        <v>0</v>
      </c>
      <c r="N484" s="395">
        <v>0</v>
      </c>
      <c r="O484" s="395">
        <v>0</v>
      </c>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v>0</v>
      </c>
      <c r="K485" s="405" t="s">
        <v>94</v>
      </c>
      <c r="L485" s="391">
        <v>0</v>
      </c>
      <c r="M485" s="392">
        <v>0</v>
      </c>
      <c r="N485" s="395">
        <v>0</v>
      </c>
      <c r="O485" s="395">
        <v>0</v>
      </c>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0</v>
      </c>
      <c r="K486" s="405" t="s">
        <v>94</v>
      </c>
      <c r="L486" s="391">
        <v>0</v>
      </c>
      <c r="M486" s="392">
        <v>0</v>
      </c>
      <c r="N486" s="395">
        <v>0</v>
      </c>
      <c r="O486" s="395">
        <v>0</v>
      </c>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v>0</v>
      </c>
      <c r="N487" s="395">
        <v>0</v>
      </c>
      <c r="O487" s="395">
        <v>0</v>
      </c>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v>0</v>
      </c>
      <c r="N488" s="395">
        <v>0</v>
      </c>
      <c r="O488" s="395">
        <v>0</v>
      </c>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v>0</v>
      </c>
      <c r="N489" s="395">
        <v>0</v>
      </c>
      <c r="O489" s="395">
        <v>0</v>
      </c>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v>0</v>
      </c>
      <c r="N490" s="395">
        <v>0</v>
      </c>
      <c r="O490" s="395">
        <v>0</v>
      </c>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v>0</v>
      </c>
      <c r="N491" s="395">
        <v>0</v>
      </c>
      <c r="O491" s="395">
        <v>0</v>
      </c>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v>0</v>
      </c>
      <c r="N492" s="395">
        <v>0</v>
      </c>
      <c r="O492" s="395">
        <v>0</v>
      </c>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v>0</v>
      </c>
      <c r="N493" s="395">
        <v>0</v>
      </c>
      <c r="O493" s="395">
        <v>0</v>
      </c>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v>0</v>
      </c>
      <c r="N494" s="395">
        <v>0</v>
      </c>
      <c r="O494" s="395">
        <v>0</v>
      </c>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v>0</v>
      </c>
      <c r="N495" s="395">
        <v>0</v>
      </c>
      <c r="O495" s="395">
        <v>0</v>
      </c>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v>0</v>
      </c>
      <c r="O496" s="395">
        <v>0</v>
      </c>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v>0</v>
      </c>
      <c r="O497" s="395">
        <v>0</v>
      </c>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v>0</v>
      </c>
      <c r="N498" s="395">
        <v>0</v>
      </c>
      <c r="O498" s="395">
        <v>0</v>
      </c>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v>0</v>
      </c>
      <c r="N499" s="395">
        <v>0</v>
      </c>
      <c r="O499" s="395">
        <v>0</v>
      </c>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5</v>
      </c>
      <c r="M505" s="104" t="s">
        <v>6</v>
      </c>
      <c r="N505" s="401" t="s">
        <v>7</v>
      </c>
      <c r="O505" s="401" t="s">
        <v>8</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11</v>
      </c>
      <c r="M506" s="126" t="s">
        <v>11</v>
      </c>
      <c r="N506" s="125" t="s">
        <v>11</v>
      </c>
      <c r="O506" s="125" t="s">
        <v>11</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v>0</v>
      </c>
      <c r="N507" s="395">
        <v>0</v>
      </c>
      <c r="O507" s="395">
        <v>0</v>
      </c>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0</v>
      </c>
      <c r="K508" s="405" t="s">
        <v>94</v>
      </c>
      <c r="L508" s="391">
        <v>0</v>
      </c>
      <c r="M508" s="392">
        <v>0</v>
      </c>
      <c r="N508" s="395">
        <v>0</v>
      </c>
      <c r="O508" s="395">
        <v>0</v>
      </c>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v>0</v>
      </c>
      <c r="N509" s="395">
        <v>0</v>
      </c>
      <c r="O509" s="395">
        <v>0</v>
      </c>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v>0</v>
      </c>
      <c r="N510" s="395">
        <v>0</v>
      </c>
      <c r="O510" s="395">
        <v>0</v>
      </c>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v>0</v>
      </c>
      <c r="K511" s="405" t="s">
        <v>94</v>
      </c>
      <c r="L511" s="391">
        <v>0</v>
      </c>
      <c r="M511" s="392">
        <v>0</v>
      </c>
      <c r="N511" s="395">
        <v>0</v>
      </c>
      <c r="O511" s="395">
        <v>0</v>
      </c>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v>0</v>
      </c>
      <c r="N512" s="395">
        <v>0</v>
      </c>
      <c r="O512" s="395">
        <v>0</v>
      </c>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v>0</v>
      </c>
      <c r="N513" s="395">
        <v>0</v>
      </c>
      <c r="O513" s="395">
        <v>0</v>
      </c>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v>0</v>
      </c>
      <c r="O514" s="395">
        <v>0</v>
      </c>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5</v>
      </c>
      <c r="M517" s="220" t="s">
        <v>6</v>
      </c>
      <c r="N517" s="32" t="s">
        <v>7</v>
      </c>
      <c r="O517" s="32" t="s">
        <v>8</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11</v>
      </c>
      <c r="M518" s="126" t="s">
        <v>11</v>
      </c>
      <c r="N518" s="125" t="s">
        <v>11</v>
      </c>
      <c r="O518" s="125" t="s">
        <v>11</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v>0</v>
      </c>
      <c r="O519" s="395">
        <v>0</v>
      </c>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v>0</v>
      </c>
      <c r="N520" s="395">
        <v>0</v>
      </c>
      <c r="O520" s="395">
        <v>0</v>
      </c>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v>0</v>
      </c>
      <c r="O521" s="395">
        <v>0</v>
      </c>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5</v>
      </c>
      <c r="M524" s="220" t="s">
        <v>6</v>
      </c>
      <c r="N524" s="32" t="s">
        <v>7</v>
      </c>
      <c r="O524" s="32" t="s">
        <v>8</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11</v>
      </c>
      <c r="M525" s="126" t="s">
        <v>11</v>
      </c>
      <c r="N525" s="125" t="s">
        <v>11</v>
      </c>
      <c r="O525" s="125" t="s">
        <v>11</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v>0</v>
      </c>
      <c r="N526" s="395">
        <v>0</v>
      </c>
      <c r="O526" s="395">
        <v>0</v>
      </c>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5</v>
      </c>
      <c r="M529" s="220" t="s">
        <v>6</v>
      </c>
      <c r="N529" s="32" t="s">
        <v>7</v>
      </c>
      <c r="O529" s="32" t="s">
        <v>8</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18</v>
      </c>
      <c r="M530" s="126" t="s">
        <v>18</v>
      </c>
      <c r="N530" s="125" t="s">
        <v>18</v>
      </c>
      <c r="O530" s="125" t="s">
        <v>18</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v>0</v>
      </c>
      <c r="O531" s="392">
        <v>0</v>
      </c>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5</v>
      </c>
      <c r="M534" s="220" t="s">
        <v>6</v>
      </c>
      <c r="N534" s="32" t="s">
        <v>7</v>
      </c>
      <c r="O534" s="32" t="s">
        <v>8</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11</v>
      </c>
      <c r="M535" s="126" t="s">
        <v>11</v>
      </c>
      <c r="N535" s="125" t="s">
        <v>11</v>
      </c>
      <c r="O535" s="125" t="s">
        <v>11</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v>0</v>
      </c>
      <c r="O536" s="395">
        <v>0</v>
      </c>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v>0</v>
      </c>
      <c r="O537" s="395">
        <v>0</v>
      </c>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v>0</v>
      </c>
      <c r="O538" s="395">
        <v>0</v>
      </c>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v>0</v>
      </c>
      <c r="N539" s="395">
        <v>0</v>
      </c>
      <c r="O539" s="395">
        <v>0</v>
      </c>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v>0</v>
      </c>
      <c r="N540" s="395">
        <v>0</v>
      </c>
      <c r="O540" s="395">
        <v>0</v>
      </c>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v>0</v>
      </c>
      <c r="O541" s="395">
        <v>0</v>
      </c>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v>0</v>
      </c>
      <c r="O542" s="395">
        <v>0</v>
      </c>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5</v>
      </c>
      <c r="M548" s="104" t="s">
        <v>6</v>
      </c>
      <c r="N548" s="32" t="s">
        <v>7</v>
      </c>
      <c r="O548" s="32" t="s">
        <v>8</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11</v>
      </c>
      <c r="M549" s="126" t="s">
        <v>11</v>
      </c>
      <c r="N549" s="125" t="s">
        <v>11</v>
      </c>
      <c r="O549" s="125" t="s">
        <v>11</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v>0</v>
      </c>
      <c r="O550" s="395">
        <v>0</v>
      </c>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v>0</v>
      </c>
      <c r="O551" s="395">
        <v>0</v>
      </c>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v>0</v>
      </c>
      <c r="O552" s="395">
        <v>0</v>
      </c>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v>0</v>
      </c>
      <c r="N553" s="395">
        <v>0</v>
      </c>
      <c r="O553" s="395">
        <v>0</v>
      </c>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v>0</v>
      </c>
      <c r="N554" s="395">
        <v>0</v>
      </c>
      <c r="O554" s="395">
        <v>0</v>
      </c>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v>0</v>
      </c>
      <c r="N555" s="395">
        <v>0</v>
      </c>
      <c r="O555" s="395">
        <v>0</v>
      </c>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v>0</v>
      </c>
      <c r="N556" s="395">
        <v>0</v>
      </c>
      <c r="O556" s="395">
        <v>0</v>
      </c>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v>0</v>
      </c>
      <c r="O557" s="395">
        <v>0</v>
      </c>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v>0</v>
      </c>
      <c r="O558" s="395">
        <v>0</v>
      </c>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v>0</v>
      </c>
      <c r="O559" s="395">
        <v>0</v>
      </c>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v>0</v>
      </c>
      <c r="O560" s="395">
        <v>0</v>
      </c>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v>0</v>
      </c>
      <c r="N561" s="395">
        <v>0</v>
      </c>
      <c r="O561" s="395">
        <v>0</v>
      </c>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v>0</v>
      </c>
      <c r="N562" s="395">
        <v>0</v>
      </c>
      <c r="O562" s="395">
        <v>0</v>
      </c>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v>0</v>
      </c>
      <c r="O563" s="395">
        <v>0</v>
      </c>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5</v>
      </c>
      <c r="M565" s="104" t="s">
        <v>6</v>
      </c>
      <c r="N565" s="104" t="s">
        <v>7</v>
      </c>
      <c r="O565" s="104" t="s">
        <v>8</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18</v>
      </c>
      <c r="M566" s="126" t="s">
        <v>18</v>
      </c>
      <c r="N566" s="126" t="s">
        <v>18</v>
      </c>
      <c r="O566" s="126" t="s">
        <v>18</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11</v>
      </c>
      <c r="M567" s="433" t="s">
        <v>11</v>
      </c>
      <c r="N567" s="433" t="s">
        <v>11</v>
      </c>
      <c r="O567" s="433" t="s">
        <v>11</v>
      </c>
      <c r="P567" s="433" t="s">
        <v>11</v>
      </c>
      <c r="Q567" s="433" t="s">
        <v>11</v>
      </c>
      <c r="R567" s="433" t="s">
        <v>11</v>
      </c>
      <c r="S567" s="433" t="s">
        <v>11</v>
      </c>
      <c r="T567" s="433" t="s">
        <v>11</v>
      </c>
      <c r="U567" s="433" t="s">
        <v>11</v>
      </c>
      <c r="V567" s="433" t="s">
        <v>11</v>
      </c>
      <c r="W567" s="433" t="s">
        <v>11</v>
      </c>
      <c r="X567" s="433" t="s">
        <v>11</v>
      </c>
      <c r="Y567" s="433" t="s">
        <v>11</v>
      </c>
      <c r="Z567" s="433" t="s">
        <v>11</v>
      </c>
      <c r="AA567" s="433" t="s">
        <v>11</v>
      </c>
      <c r="AB567" s="433" t="s">
        <v>11</v>
      </c>
      <c r="AC567" s="433" t="s">
        <v>11</v>
      </c>
      <c r="AD567" s="433" t="s">
        <v>11</v>
      </c>
      <c r="AE567" s="433" t="s">
        <v>11</v>
      </c>
      <c r="AF567" s="433" t="s">
        <v>11</v>
      </c>
      <c r="AG567" s="433" t="s">
        <v>11</v>
      </c>
      <c r="AH567" s="433" t="s">
        <v>11</v>
      </c>
      <c r="AI567" s="433" t="s">
        <v>11</v>
      </c>
      <c r="AJ567" s="433" t="s">
        <v>11</v>
      </c>
      <c r="AK567" s="433" t="s">
        <v>11</v>
      </c>
      <c r="AL567" s="433" t="s">
        <v>11</v>
      </c>
      <c r="AM567" s="433" t="s">
        <v>11</v>
      </c>
      <c r="AN567" s="433" t="s">
        <v>11</v>
      </c>
      <c r="AO567" s="433" t="s">
        <v>11</v>
      </c>
      <c r="AP567" s="433" t="s">
        <v>11</v>
      </c>
      <c r="AQ567" s="433" t="s">
        <v>11</v>
      </c>
      <c r="AR567" s="433" t="s">
        <v>11</v>
      </c>
      <c r="AS567" s="433" t="s">
        <v>11</v>
      </c>
      <c r="AT567" s="433" t="s">
        <v>11</v>
      </c>
      <c r="AU567" s="433" t="s">
        <v>11</v>
      </c>
      <c r="AV567" s="433" t="s">
        <v>11</v>
      </c>
      <c r="AW567" s="433" t="s">
        <v>11</v>
      </c>
      <c r="AX567" s="433" t="s">
        <v>11</v>
      </c>
      <c r="AY567" s="433" t="s">
        <v>11</v>
      </c>
      <c r="AZ567" s="433" t="s">
        <v>11</v>
      </c>
      <c r="BA567" s="433" t="s">
        <v>11</v>
      </c>
      <c r="BB567" s="433" t="s">
        <v>11</v>
      </c>
      <c r="BC567" s="433" t="s">
        <v>11</v>
      </c>
      <c r="BD567" s="433" t="s">
        <v>11</v>
      </c>
      <c r="BE567" s="433" t="s">
        <v>11</v>
      </c>
      <c r="BF567" s="433" t="s">
        <v>11</v>
      </c>
      <c r="BG567" s="433" t="s">
        <v>11</v>
      </c>
      <c r="BH567" s="433" t="s">
        <v>11</v>
      </c>
      <c r="BI567" s="433" t="s">
        <v>11</v>
      </c>
      <c r="BJ567" s="433" t="s">
        <v>11</v>
      </c>
      <c r="BK567" s="433" t="s">
        <v>11</v>
      </c>
      <c r="BL567" s="433" t="s">
        <v>11</v>
      </c>
      <c r="BM567" s="433" t="s">
        <v>11</v>
      </c>
      <c r="BN567" s="433" t="s">
        <v>11</v>
      </c>
      <c r="BO567" s="433" t="s">
        <v>11</v>
      </c>
      <c r="BP567" s="433" t="s">
        <v>11</v>
      </c>
      <c r="BQ567" s="433" t="s">
        <v>11</v>
      </c>
      <c r="BR567" s="433" t="s">
        <v>11</v>
      </c>
      <c r="BS567" s="433" t="s">
        <v>11</v>
      </c>
      <c r="BU567" s="202"/>
    </row>
    <row r="568" spans="1:73" s="1" customFormat="1" ht="65.099999999999994" customHeight="1" x14ac:dyDescent="0.2">
      <c r="B568" s="2"/>
      <c r="C568" s="154" t="s">
        <v>589</v>
      </c>
      <c r="D568" s="155"/>
      <c r="E568" s="155"/>
      <c r="F568" s="155"/>
      <c r="G568" s="155"/>
      <c r="H568" s="156"/>
      <c r="I568" s="172" t="s">
        <v>590</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591</v>
      </c>
      <c r="B569" s="2"/>
      <c r="C569" s="438"/>
      <c r="D569" s="157" t="s">
        <v>592</v>
      </c>
      <c r="E569" s="158"/>
      <c r="F569" s="158"/>
      <c r="G569" s="158"/>
      <c r="H569" s="159"/>
      <c r="I569" s="338"/>
      <c r="J569" s="434"/>
      <c r="K569" s="435"/>
      <c r="L569" s="439">
        <v>0</v>
      </c>
      <c r="M569" s="440">
        <v>0</v>
      </c>
      <c r="N569" s="440">
        <v>0</v>
      </c>
      <c r="O569" s="440">
        <v>0</v>
      </c>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593</v>
      </c>
      <c r="B570" s="2"/>
      <c r="C570" s="438"/>
      <c r="D570" s="157" t="s">
        <v>594</v>
      </c>
      <c r="E570" s="158"/>
      <c r="F570" s="158"/>
      <c r="G570" s="158"/>
      <c r="H570" s="159"/>
      <c r="I570" s="338"/>
      <c r="J570" s="434"/>
      <c r="K570" s="435"/>
      <c r="L570" s="439">
        <v>0</v>
      </c>
      <c r="M570" s="440">
        <v>0</v>
      </c>
      <c r="N570" s="440">
        <v>0</v>
      </c>
      <c r="O570" s="440">
        <v>0</v>
      </c>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595</v>
      </c>
      <c r="B571" s="2"/>
      <c r="C571" s="438"/>
      <c r="D571" s="157" t="s">
        <v>596</v>
      </c>
      <c r="E571" s="158"/>
      <c r="F571" s="158"/>
      <c r="G571" s="158"/>
      <c r="H571" s="159"/>
      <c r="I571" s="338"/>
      <c r="J571" s="434"/>
      <c r="K571" s="435"/>
      <c r="L571" s="439">
        <v>0</v>
      </c>
      <c r="M571" s="440">
        <v>0</v>
      </c>
      <c r="N571" s="440">
        <v>0</v>
      </c>
      <c r="O571" s="440">
        <v>0</v>
      </c>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597</v>
      </c>
      <c r="B572" s="2"/>
      <c r="C572" s="438"/>
      <c r="D572" s="157" t="s">
        <v>598</v>
      </c>
      <c r="E572" s="158"/>
      <c r="F572" s="158"/>
      <c r="G572" s="158"/>
      <c r="H572" s="159"/>
      <c r="I572" s="338"/>
      <c r="J572" s="434"/>
      <c r="K572" s="435"/>
      <c r="L572" s="439">
        <v>0</v>
      </c>
      <c r="M572" s="440">
        <v>0</v>
      </c>
      <c r="N572" s="440">
        <v>0</v>
      </c>
      <c r="O572" s="440">
        <v>0</v>
      </c>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599</v>
      </c>
      <c r="B573" s="2"/>
      <c r="C573" s="438"/>
      <c r="D573" s="157" t="s">
        <v>600</v>
      </c>
      <c r="E573" s="158"/>
      <c r="F573" s="158"/>
      <c r="G573" s="158"/>
      <c r="H573" s="159"/>
      <c r="I573" s="338"/>
      <c r="J573" s="434"/>
      <c r="K573" s="435"/>
      <c r="L573" s="439">
        <v>0</v>
      </c>
      <c r="M573" s="440">
        <v>0</v>
      </c>
      <c r="N573" s="440">
        <v>0</v>
      </c>
      <c r="O573" s="440">
        <v>0</v>
      </c>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601</v>
      </c>
      <c r="B574" s="2"/>
      <c r="C574" s="441"/>
      <c r="D574" s="157" t="s">
        <v>602</v>
      </c>
      <c r="E574" s="158"/>
      <c r="F574" s="158"/>
      <c r="G574" s="158"/>
      <c r="H574" s="159"/>
      <c r="I574" s="338"/>
      <c r="J574" s="434"/>
      <c r="K574" s="435"/>
      <c r="L574" s="439">
        <v>0</v>
      </c>
      <c r="M574" s="440">
        <v>0</v>
      </c>
      <c r="N574" s="440">
        <v>0</v>
      </c>
      <c r="O574" s="440">
        <v>0</v>
      </c>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603</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604</v>
      </c>
      <c r="B576" s="2"/>
      <c r="C576" s="438"/>
      <c r="D576" s="157" t="s">
        <v>592</v>
      </c>
      <c r="E576" s="158"/>
      <c r="F576" s="158"/>
      <c r="G576" s="158"/>
      <c r="H576" s="159"/>
      <c r="I576" s="338"/>
      <c r="J576" s="434"/>
      <c r="K576" s="435"/>
      <c r="L576" s="439">
        <v>0</v>
      </c>
      <c r="M576" s="440">
        <v>0</v>
      </c>
      <c r="N576" s="440">
        <v>0</v>
      </c>
      <c r="O576" s="440">
        <v>0</v>
      </c>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605</v>
      </c>
      <c r="B577" s="2"/>
      <c r="C577" s="438"/>
      <c r="D577" s="157" t="s">
        <v>594</v>
      </c>
      <c r="E577" s="158"/>
      <c r="F577" s="158"/>
      <c r="G577" s="158"/>
      <c r="H577" s="159"/>
      <c r="I577" s="338"/>
      <c r="J577" s="434"/>
      <c r="K577" s="435"/>
      <c r="L577" s="439">
        <v>0</v>
      </c>
      <c r="M577" s="440">
        <v>0</v>
      </c>
      <c r="N577" s="440">
        <v>0</v>
      </c>
      <c r="O577" s="440">
        <v>0</v>
      </c>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606</v>
      </c>
      <c r="B578" s="2"/>
      <c r="C578" s="438"/>
      <c r="D578" s="157" t="s">
        <v>596</v>
      </c>
      <c r="E578" s="158"/>
      <c r="F578" s="158"/>
      <c r="G578" s="158"/>
      <c r="H578" s="159"/>
      <c r="I578" s="338"/>
      <c r="J578" s="434"/>
      <c r="K578" s="435"/>
      <c r="L578" s="439">
        <v>0</v>
      </c>
      <c r="M578" s="440">
        <v>0</v>
      </c>
      <c r="N578" s="440">
        <v>0</v>
      </c>
      <c r="O578" s="440">
        <v>0</v>
      </c>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607</v>
      </c>
      <c r="B579" s="2"/>
      <c r="C579" s="438"/>
      <c r="D579" s="157" t="s">
        <v>598</v>
      </c>
      <c r="E579" s="158"/>
      <c r="F579" s="158"/>
      <c r="G579" s="158"/>
      <c r="H579" s="159"/>
      <c r="I579" s="338"/>
      <c r="J579" s="434"/>
      <c r="K579" s="435"/>
      <c r="L579" s="439">
        <v>0</v>
      </c>
      <c r="M579" s="440">
        <v>0</v>
      </c>
      <c r="N579" s="440">
        <v>0</v>
      </c>
      <c r="O579" s="440">
        <v>0</v>
      </c>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608</v>
      </c>
      <c r="B580" s="2"/>
      <c r="C580" s="438"/>
      <c r="D580" s="157" t="s">
        <v>600</v>
      </c>
      <c r="E580" s="158"/>
      <c r="F580" s="158"/>
      <c r="G580" s="158"/>
      <c r="H580" s="159"/>
      <c r="I580" s="338"/>
      <c r="J580" s="434"/>
      <c r="K580" s="435"/>
      <c r="L580" s="439">
        <v>0</v>
      </c>
      <c r="M580" s="440">
        <v>0</v>
      </c>
      <c r="N580" s="440">
        <v>0</v>
      </c>
      <c r="O580" s="440">
        <v>0</v>
      </c>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609</v>
      </c>
      <c r="B581" s="2"/>
      <c r="C581" s="438"/>
      <c r="D581" s="157" t="s">
        <v>602</v>
      </c>
      <c r="E581" s="158"/>
      <c r="F581" s="158"/>
      <c r="G581" s="158"/>
      <c r="H581" s="159"/>
      <c r="I581" s="338"/>
      <c r="J581" s="434"/>
      <c r="K581" s="435"/>
      <c r="L581" s="439">
        <v>0</v>
      </c>
      <c r="M581" s="440">
        <v>0</v>
      </c>
      <c r="N581" s="440">
        <v>0</v>
      </c>
      <c r="O581" s="440">
        <v>0</v>
      </c>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610</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611</v>
      </c>
      <c r="B583" s="2"/>
      <c r="C583" s="438"/>
      <c r="D583" s="157" t="s">
        <v>592</v>
      </c>
      <c r="E583" s="158"/>
      <c r="F583" s="158"/>
      <c r="G583" s="158"/>
      <c r="H583" s="159"/>
      <c r="I583" s="338"/>
      <c r="J583" s="434"/>
      <c r="K583" s="435"/>
      <c r="L583" s="439">
        <v>0</v>
      </c>
      <c r="M583" s="440">
        <v>0</v>
      </c>
      <c r="N583" s="440">
        <v>0</v>
      </c>
      <c r="O583" s="440">
        <v>0</v>
      </c>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612</v>
      </c>
      <c r="B584" s="2"/>
      <c r="C584" s="438"/>
      <c r="D584" s="157" t="s">
        <v>594</v>
      </c>
      <c r="E584" s="158"/>
      <c r="F584" s="158"/>
      <c r="G584" s="158"/>
      <c r="H584" s="159"/>
      <c r="I584" s="338"/>
      <c r="J584" s="434"/>
      <c r="K584" s="435"/>
      <c r="L584" s="439">
        <v>0</v>
      </c>
      <c r="M584" s="440">
        <v>0</v>
      </c>
      <c r="N584" s="440">
        <v>0</v>
      </c>
      <c r="O584" s="440">
        <v>0</v>
      </c>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613</v>
      </c>
      <c r="B585" s="2"/>
      <c r="C585" s="438"/>
      <c r="D585" s="157" t="s">
        <v>596</v>
      </c>
      <c r="E585" s="158"/>
      <c r="F585" s="158"/>
      <c r="G585" s="158"/>
      <c r="H585" s="159"/>
      <c r="I585" s="338"/>
      <c r="J585" s="434"/>
      <c r="K585" s="435"/>
      <c r="L585" s="439">
        <v>0</v>
      </c>
      <c r="M585" s="440">
        <v>0</v>
      </c>
      <c r="N585" s="440">
        <v>0</v>
      </c>
      <c r="O585" s="440">
        <v>0</v>
      </c>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614</v>
      </c>
      <c r="B586" s="2"/>
      <c r="C586" s="438"/>
      <c r="D586" s="157" t="s">
        <v>598</v>
      </c>
      <c r="E586" s="158"/>
      <c r="F586" s="158"/>
      <c r="G586" s="158"/>
      <c r="H586" s="159"/>
      <c r="I586" s="338"/>
      <c r="J586" s="434"/>
      <c r="K586" s="435"/>
      <c r="L586" s="439">
        <v>0</v>
      </c>
      <c r="M586" s="440">
        <v>0</v>
      </c>
      <c r="N586" s="440">
        <v>0</v>
      </c>
      <c r="O586" s="440">
        <v>0</v>
      </c>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615</v>
      </c>
      <c r="B587" s="2"/>
      <c r="C587" s="438"/>
      <c r="D587" s="157" t="s">
        <v>600</v>
      </c>
      <c r="E587" s="158"/>
      <c r="F587" s="158"/>
      <c r="G587" s="158"/>
      <c r="H587" s="159"/>
      <c r="I587" s="338"/>
      <c r="J587" s="434"/>
      <c r="K587" s="435"/>
      <c r="L587" s="439">
        <v>0</v>
      </c>
      <c r="M587" s="440">
        <v>0</v>
      </c>
      <c r="N587" s="440">
        <v>0</v>
      </c>
      <c r="O587" s="440">
        <v>0</v>
      </c>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616</v>
      </c>
      <c r="B588" s="2"/>
      <c r="C588" s="442"/>
      <c r="D588" s="157" t="s">
        <v>602</v>
      </c>
      <c r="E588" s="158"/>
      <c r="F588" s="158"/>
      <c r="G588" s="158"/>
      <c r="H588" s="159"/>
      <c r="I588" s="343"/>
      <c r="J588" s="434"/>
      <c r="K588" s="435"/>
      <c r="L588" s="439">
        <v>0</v>
      </c>
      <c r="M588" s="440">
        <v>0</v>
      </c>
      <c r="N588" s="440">
        <v>0</v>
      </c>
      <c r="O588" s="440">
        <v>0</v>
      </c>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617</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5</v>
      </c>
      <c r="M594" s="104" t="s">
        <v>6</v>
      </c>
      <c r="N594" s="32" t="s">
        <v>7</v>
      </c>
      <c r="O594" s="32" t="s">
        <v>8</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11</v>
      </c>
      <c r="M595" s="126" t="s">
        <v>11</v>
      </c>
      <c r="N595" s="125" t="s">
        <v>11</v>
      </c>
      <c r="O595" s="125" t="s">
        <v>11</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618</v>
      </c>
      <c r="B596" s="200"/>
      <c r="C596" s="109" t="s">
        <v>619</v>
      </c>
      <c r="D596" s="110"/>
      <c r="E596" s="110"/>
      <c r="F596" s="110"/>
      <c r="G596" s="110"/>
      <c r="H596" s="111"/>
      <c r="I596" s="217" t="s">
        <v>620</v>
      </c>
      <c r="J596" s="404">
        <v>0</v>
      </c>
      <c r="K596" s="405" t="s">
        <v>94</v>
      </c>
      <c r="L596" s="391">
        <v>0</v>
      </c>
      <c r="M596" s="392">
        <v>0</v>
      </c>
      <c r="N596" s="395">
        <v>0</v>
      </c>
      <c r="O596" s="395">
        <v>0</v>
      </c>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621</v>
      </c>
      <c r="B597" s="140"/>
      <c r="C597" s="109" t="s">
        <v>622</v>
      </c>
      <c r="D597" s="110"/>
      <c r="E597" s="110"/>
      <c r="F597" s="110"/>
      <c r="G597" s="110"/>
      <c r="H597" s="111"/>
      <c r="I597" s="217" t="s">
        <v>623</v>
      </c>
      <c r="J597" s="404">
        <v>0</v>
      </c>
      <c r="K597" s="405" t="s">
        <v>94</v>
      </c>
      <c r="L597" s="391">
        <v>0</v>
      </c>
      <c r="M597" s="392">
        <v>0</v>
      </c>
      <c r="N597" s="395">
        <v>0</v>
      </c>
      <c r="O597" s="395">
        <v>0</v>
      </c>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624</v>
      </c>
      <c r="B598" s="140"/>
      <c r="C598" s="109" t="s">
        <v>625</v>
      </c>
      <c r="D598" s="110"/>
      <c r="E598" s="110"/>
      <c r="F598" s="110"/>
      <c r="G598" s="110"/>
      <c r="H598" s="111"/>
      <c r="I598" s="217" t="s">
        <v>626</v>
      </c>
      <c r="J598" s="404">
        <v>0</v>
      </c>
      <c r="K598" s="405" t="s">
        <v>94</v>
      </c>
      <c r="L598" s="391">
        <v>0</v>
      </c>
      <c r="M598" s="392">
        <v>0</v>
      </c>
      <c r="N598" s="395">
        <v>0</v>
      </c>
      <c r="O598" s="395">
        <v>0</v>
      </c>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627</v>
      </c>
      <c r="B599" s="140"/>
      <c r="C599" s="109" t="s">
        <v>628</v>
      </c>
      <c r="D599" s="110"/>
      <c r="E599" s="110"/>
      <c r="F599" s="110"/>
      <c r="G599" s="110"/>
      <c r="H599" s="111"/>
      <c r="I599" s="112" t="s">
        <v>629</v>
      </c>
      <c r="J599" s="404">
        <v>0</v>
      </c>
      <c r="K599" s="405" t="s">
        <v>94</v>
      </c>
      <c r="L599" s="391">
        <v>0</v>
      </c>
      <c r="M599" s="392">
        <v>0</v>
      </c>
      <c r="N599" s="395">
        <v>0</v>
      </c>
      <c r="O599" s="395">
        <v>0</v>
      </c>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630</v>
      </c>
      <c r="D600" s="444"/>
      <c r="E600" s="444"/>
      <c r="F600" s="444"/>
      <c r="G600" s="444"/>
      <c r="H600" s="445"/>
      <c r="I600" s="112" t="s">
        <v>631</v>
      </c>
      <c r="J600" s="404">
        <v>0</v>
      </c>
      <c r="K600" s="405" t="s">
        <v>94</v>
      </c>
      <c r="L600" s="391">
        <v>0</v>
      </c>
      <c r="M600" s="395">
        <v>0</v>
      </c>
      <c r="N600" s="395">
        <v>0</v>
      </c>
      <c r="O600" s="395">
        <v>0</v>
      </c>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632</v>
      </c>
      <c r="D601" s="444"/>
      <c r="E601" s="444"/>
      <c r="F601" s="444"/>
      <c r="G601" s="444"/>
      <c r="H601" s="445"/>
      <c r="I601" s="112" t="s">
        <v>633</v>
      </c>
      <c r="J601" s="404">
        <v>0</v>
      </c>
      <c r="K601" s="405" t="s">
        <v>94</v>
      </c>
      <c r="L601" s="391">
        <v>0</v>
      </c>
      <c r="M601" s="395">
        <v>0</v>
      </c>
      <c r="N601" s="395">
        <v>0</v>
      </c>
      <c r="O601" s="395">
        <v>0</v>
      </c>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634</v>
      </c>
      <c r="D602" s="444"/>
      <c r="E602" s="444"/>
      <c r="F602" s="444"/>
      <c r="G602" s="444"/>
      <c r="H602" s="445"/>
      <c r="I602" s="112" t="s">
        <v>635</v>
      </c>
      <c r="J602" s="404">
        <v>0</v>
      </c>
      <c r="K602" s="405" t="s">
        <v>94</v>
      </c>
      <c r="L602" s="391">
        <v>0</v>
      </c>
      <c r="M602" s="395">
        <v>0</v>
      </c>
      <c r="N602" s="395">
        <v>0</v>
      </c>
      <c r="O602" s="395">
        <v>0</v>
      </c>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636</v>
      </c>
      <c r="D603" s="444"/>
      <c r="E603" s="444"/>
      <c r="F603" s="444"/>
      <c r="G603" s="444"/>
      <c r="H603" s="445"/>
      <c r="I603" s="112" t="s">
        <v>637</v>
      </c>
      <c r="J603" s="404">
        <v>0</v>
      </c>
      <c r="K603" s="405" t="s">
        <v>94</v>
      </c>
      <c r="L603" s="391">
        <v>0</v>
      </c>
      <c r="M603" s="395">
        <v>0</v>
      </c>
      <c r="N603" s="395">
        <v>0</v>
      </c>
      <c r="O603" s="395">
        <v>0</v>
      </c>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638</v>
      </c>
      <c r="D604" s="444"/>
      <c r="E604" s="444"/>
      <c r="F604" s="444"/>
      <c r="G604" s="444"/>
      <c r="H604" s="445"/>
      <c r="I604" s="112" t="s">
        <v>639</v>
      </c>
      <c r="J604" s="404">
        <v>0</v>
      </c>
      <c r="K604" s="405" t="s">
        <v>94</v>
      </c>
      <c r="L604" s="391">
        <v>0</v>
      </c>
      <c r="M604" s="395">
        <v>0</v>
      </c>
      <c r="N604" s="395">
        <v>0</v>
      </c>
      <c r="O604" s="395">
        <v>0</v>
      </c>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640</v>
      </c>
      <c r="D605" s="444"/>
      <c r="E605" s="444"/>
      <c r="F605" s="444"/>
      <c r="G605" s="444"/>
      <c r="H605" s="445"/>
      <c r="I605" s="112" t="s">
        <v>641</v>
      </c>
      <c r="J605" s="404">
        <v>0</v>
      </c>
      <c r="K605" s="405" t="s">
        <v>94</v>
      </c>
      <c r="L605" s="391">
        <v>0</v>
      </c>
      <c r="M605" s="395">
        <v>0</v>
      </c>
      <c r="N605" s="395">
        <v>0</v>
      </c>
      <c r="O605" s="395">
        <v>0</v>
      </c>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642</v>
      </c>
      <c r="B606" s="140"/>
      <c r="C606" s="109" t="s">
        <v>643</v>
      </c>
      <c r="D606" s="110"/>
      <c r="E606" s="110"/>
      <c r="F606" s="110"/>
      <c r="G606" s="110"/>
      <c r="H606" s="111"/>
      <c r="I606" s="217" t="s">
        <v>644</v>
      </c>
      <c r="J606" s="404">
        <v>0</v>
      </c>
      <c r="K606" s="405" t="s">
        <v>94</v>
      </c>
      <c r="L606" s="391">
        <v>0</v>
      </c>
      <c r="M606" s="392">
        <v>0</v>
      </c>
      <c r="N606" s="395">
        <v>0</v>
      </c>
      <c r="O606" s="395">
        <v>0</v>
      </c>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645</v>
      </c>
      <c r="B607" s="140"/>
      <c r="C607" s="154" t="s">
        <v>646</v>
      </c>
      <c r="D607" s="155"/>
      <c r="E607" s="155"/>
      <c r="F607" s="155"/>
      <c r="G607" s="155"/>
      <c r="H607" s="156"/>
      <c r="I607" s="268" t="s">
        <v>647</v>
      </c>
      <c r="J607" s="404">
        <v>0</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648</v>
      </c>
      <c r="B608" s="140"/>
      <c r="C608" s="448"/>
      <c r="D608" s="449"/>
      <c r="E608" s="148" t="s">
        <v>649</v>
      </c>
      <c r="F608" s="149"/>
      <c r="G608" s="149"/>
      <c r="H608" s="150"/>
      <c r="I608" s="186"/>
      <c r="J608" s="404">
        <v>0</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650</v>
      </c>
      <c r="B609" s="140"/>
      <c r="C609" s="154" t="s">
        <v>651</v>
      </c>
      <c r="D609" s="155"/>
      <c r="E609" s="155"/>
      <c r="F609" s="155"/>
      <c r="G609" s="155"/>
      <c r="H609" s="156"/>
      <c r="I609" s="172" t="s">
        <v>652</v>
      </c>
      <c r="J609" s="404">
        <v>0</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653</v>
      </c>
      <c r="B610" s="140"/>
      <c r="C610" s="448"/>
      <c r="D610" s="449"/>
      <c r="E610" s="148" t="s">
        <v>649</v>
      </c>
      <c r="F610" s="149"/>
      <c r="G610" s="149"/>
      <c r="H610" s="150"/>
      <c r="I610" s="380"/>
      <c r="J610" s="404">
        <v>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654</v>
      </c>
      <c r="B611" s="140"/>
      <c r="C611" s="148" t="s">
        <v>655</v>
      </c>
      <c r="D611" s="149"/>
      <c r="E611" s="149"/>
      <c r="F611" s="149"/>
      <c r="G611" s="149"/>
      <c r="H611" s="150"/>
      <c r="I611" s="204" t="s">
        <v>656</v>
      </c>
      <c r="J611" s="404">
        <v>0</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657</v>
      </c>
      <c r="B612" s="140"/>
      <c r="C612" s="109" t="s">
        <v>658</v>
      </c>
      <c r="D612" s="110"/>
      <c r="E612" s="110"/>
      <c r="F612" s="110"/>
      <c r="G612" s="110"/>
      <c r="H612" s="111"/>
      <c r="I612" s="204" t="s">
        <v>659</v>
      </c>
      <c r="J612" s="404">
        <v>0</v>
      </c>
      <c r="K612" s="405" t="s">
        <v>94</v>
      </c>
      <c r="L612" s="391">
        <v>0</v>
      </c>
      <c r="M612" s="392">
        <v>0</v>
      </c>
      <c r="N612" s="395">
        <v>0</v>
      </c>
      <c r="O612" s="395">
        <v>0</v>
      </c>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660</v>
      </c>
      <c r="B613" s="140"/>
      <c r="C613" s="109" t="s">
        <v>661</v>
      </c>
      <c r="D613" s="110"/>
      <c r="E613" s="110"/>
      <c r="F613" s="110"/>
      <c r="G613" s="110"/>
      <c r="H613" s="111"/>
      <c r="I613" s="204" t="s">
        <v>662</v>
      </c>
      <c r="J613" s="404">
        <v>0</v>
      </c>
      <c r="K613" s="405" t="s">
        <v>94</v>
      </c>
      <c r="L613" s="391">
        <v>0</v>
      </c>
      <c r="M613" s="392">
        <v>0</v>
      </c>
      <c r="N613" s="395">
        <v>0</v>
      </c>
      <c r="O613" s="395">
        <v>0</v>
      </c>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663</v>
      </c>
      <c r="B614" s="140"/>
      <c r="C614" s="109" t="s">
        <v>664</v>
      </c>
      <c r="D614" s="110"/>
      <c r="E614" s="110"/>
      <c r="F614" s="110"/>
      <c r="G614" s="110"/>
      <c r="H614" s="111"/>
      <c r="I614" s="204" t="s">
        <v>665</v>
      </c>
      <c r="J614" s="404" t="s">
        <v>432</v>
      </c>
      <c r="K614" s="405" t="s">
        <v>853</v>
      </c>
      <c r="L614" s="391">
        <v>0</v>
      </c>
      <c r="M614" s="392" t="s">
        <v>432</v>
      </c>
      <c r="N614" s="395">
        <v>0</v>
      </c>
      <c r="O614" s="395">
        <v>0</v>
      </c>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666</v>
      </c>
      <c r="B615" s="140"/>
      <c r="C615" s="109" t="s">
        <v>667</v>
      </c>
      <c r="D615" s="110"/>
      <c r="E615" s="110"/>
      <c r="F615" s="110"/>
      <c r="G615" s="110"/>
      <c r="H615" s="111"/>
      <c r="I615" s="204" t="s">
        <v>668</v>
      </c>
      <c r="J615" s="404">
        <v>0</v>
      </c>
      <c r="K615" s="405" t="s">
        <v>94</v>
      </c>
      <c r="L615" s="391">
        <v>0</v>
      </c>
      <c r="M615" s="392">
        <v>0</v>
      </c>
      <c r="N615" s="395">
        <v>0</v>
      </c>
      <c r="O615" s="395">
        <v>0</v>
      </c>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669</v>
      </c>
      <c r="B616" s="140"/>
      <c r="C616" s="109" t="s">
        <v>670</v>
      </c>
      <c r="D616" s="110"/>
      <c r="E616" s="110"/>
      <c r="F616" s="110"/>
      <c r="G616" s="110"/>
      <c r="H616" s="111"/>
      <c r="I616" s="450" t="s">
        <v>671</v>
      </c>
      <c r="J616" s="404">
        <v>0</v>
      </c>
      <c r="K616" s="405" t="s">
        <v>94</v>
      </c>
      <c r="L616" s="391">
        <v>0</v>
      </c>
      <c r="M616" s="392">
        <v>0</v>
      </c>
      <c r="N616" s="395">
        <v>0</v>
      </c>
      <c r="O616" s="395">
        <v>0</v>
      </c>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672</v>
      </c>
      <c r="B617" s="140"/>
      <c r="C617" s="109" t="s">
        <v>673</v>
      </c>
      <c r="D617" s="110"/>
      <c r="E617" s="110"/>
      <c r="F617" s="110"/>
      <c r="G617" s="110"/>
      <c r="H617" s="111"/>
      <c r="I617" s="204" t="s">
        <v>674</v>
      </c>
      <c r="J617" s="404">
        <v>0</v>
      </c>
      <c r="K617" s="405" t="s">
        <v>94</v>
      </c>
      <c r="L617" s="391">
        <v>0</v>
      </c>
      <c r="M617" s="392">
        <v>0</v>
      </c>
      <c r="N617" s="395">
        <v>0</v>
      </c>
      <c r="O617" s="395">
        <v>0</v>
      </c>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672</v>
      </c>
      <c r="B618" s="140"/>
      <c r="C618" s="148" t="s">
        <v>675</v>
      </c>
      <c r="D618" s="149"/>
      <c r="E618" s="149"/>
      <c r="F618" s="149"/>
      <c r="G618" s="149"/>
      <c r="H618" s="150"/>
      <c r="I618" s="223" t="s">
        <v>676</v>
      </c>
      <c r="J618" s="404">
        <v>0</v>
      </c>
      <c r="K618" s="405" t="s">
        <v>94</v>
      </c>
      <c r="L618" s="391">
        <v>0</v>
      </c>
      <c r="M618" s="392">
        <v>0</v>
      </c>
      <c r="N618" s="395">
        <v>0</v>
      </c>
      <c r="O618" s="395">
        <v>0</v>
      </c>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672</v>
      </c>
      <c r="B619" s="140"/>
      <c r="C619" s="148" t="s">
        <v>677</v>
      </c>
      <c r="D619" s="149"/>
      <c r="E619" s="149"/>
      <c r="F619" s="149"/>
      <c r="G619" s="149"/>
      <c r="H619" s="150"/>
      <c r="I619" s="223" t="s">
        <v>678</v>
      </c>
      <c r="J619" s="404">
        <v>0</v>
      </c>
      <c r="K619" s="405" t="s">
        <v>94</v>
      </c>
      <c r="L619" s="391">
        <v>0</v>
      </c>
      <c r="M619" s="392">
        <v>0</v>
      </c>
      <c r="N619" s="395">
        <v>0</v>
      </c>
      <c r="O619" s="395">
        <v>0</v>
      </c>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679</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5</v>
      </c>
      <c r="M625" s="104" t="s">
        <v>6</v>
      </c>
      <c r="N625" s="32" t="s">
        <v>7</v>
      </c>
      <c r="O625" s="32" t="s">
        <v>8</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11</v>
      </c>
      <c r="M626" s="126" t="s">
        <v>11</v>
      </c>
      <c r="N626" s="125" t="s">
        <v>11</v>
      </c>
      <c r="O626" s="125" t="s">
        <v>11</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680</v>
      </c>
      <c r="B627" s="200"/>
      <c r="C627" s="148" t="s">
        <v>681</v>
      </c>
      <c r="D627" s="149"/>
      <c r="E627" s="149"/>
      <c r="F627" s="149"/>
      <c r="G627" s="149"/>
      <c r="H627" s="150"/>
      <c r="I627" s="268" t="s">
        <v>682</v>
      </c>
      <c r="J627" s="404">
        <v>0</v>
      </c>
      <c r="K627" s="405" t="s">
        <v>94</v>
      </c>
      <c r="L627" s="391">
        <v>0</v>
      </c>
      <c r="M627" s="392">
        <v>0</v>
      </c>
      <c r="N627" s="395">
        <v>0</v>
      </c>
      <c r="O627" s="395">
        <v>0</v>
      </c>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683</v>
      </c>
      <c r="B628" s="200"/>
      <c r="C628" s="148" t="s">
        <v>684</v>
      </c>
      <c r="D628" s="149"/>
      <c r="E628" s="149"/>
      <c r="F628" s="149"/>
      <c r="G628" s="149"/>
      <c r="H628" s="150"/>
      <c r="I628" s="394"/>
      <c r="J628" s="404">
        <v>0</v>
      </c>
      <c r="K628" s="405" t="s">
        <v>94</v>
      </c>
      <c r="L628" s="391">
        <v>0</v>
      </c>
      <c r="M628" s="392">
        <v>0</v>
      </c>
      <c r="N628" s="395">
        <v>0</v>
      </c>
      <c r="O628" s="395">
        <v>0</v>
      </c>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685</v>
      </c>
      <c r="B629" s="200"/>
      <c r="C629" s="148" t="s">
        <v>686</v>
      </c>
      <c r="D629" s="149"/>
      <c r="E629" s="149"/>
      <c r="F629" s="149"/>
      <c r="G629" s="149"/>
      <c r="H629" s="150"/>
      <c r="I629" s="396"/>
      <c r="J629" s="404">
        <v>0</v>
      </c>
      <c r="K629" s="405" t="s">
        <v>94</v>
      </c>
      <c r="L629" s="391">
        <v>0</v>
      </c>
      <c r="M629" s="392">
        <v>0</v>
      </c>
      <c r="N629" s="395">
        <v>0</v>
      </c>
      <c r="O629" s="395">
        <v>0</v>
      </c>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687</v>
      </c>
      <c r="B630" s="200"/>
      <c r="C630" s="148" t="s">
        <v>688</v>
      </c>
      <c r="D630" s="149"/>
      <c r="E630" s="149"/>
      <c r="F630" s="149"/>
      <c r="G630" s="149"/>
      <c r="H630" s="150"/>
      <c r="I630" s="172" t="s">
        <v>689</v>
      </c>
      <c r="J630" s="404">
        <v>0</v>
      </c>
      <c r="K630" s="405" t="s">
        <v>94</v>
      </c>
      <c r="L630" s="391">
        <v>0</v>
      </c>
      <c r="M630" s="392">
        <v>0</v>
      </c>
      <c r="N630" s="395">
        <v>0</v>
      </c>
      <c r="O630" s="395">
        <v>0</v>
      </c>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690</v>
      </c>
      <c r="D631" s="149"/>
      <c r="E631" s="149"/>
      <c r="F631" s="149"/>
      <c r="G631" s="149"/>
      <c r="H631" s="150"/>
      <c r="I631" s="343"/>
      <c r="J631" s="404">
        <v>0</v>
      </c>
      <c r="K631" s="405" t="s">
        <v>94</v>
      </c>
      <c r="L631" s="391">
        <v>0</v>
      </c>
      <c r="M631" s="392">
        <v>0</v>
      </c>
      <c r="N631" s="395">
        <v>0</v>
      </c>
      <c r="O631" s="395">
        <v>0</v>
      </c>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691</v>
      </c>
      <c r="B632" s="200"/>
      <c r="C632" s="148" t="s">
        <v>692</v>
      </c>
      <c r="D632" s="149"/>
      <c r="E632" s="149"/>
      <c r="F632" s="149"/>
      <c r="G632" s="149"/>
      <c r="H632" s="150"/>
      <c r="I632" s="223" t="s">
        <v>693</v>
      </c>
      <c r="J632" s="404">
        <v>0</v>
      </c>
      <c r="K632" s="405" t="s">
        <v>94</v>
      </c>
      <c r="L632" s="391">
        <v>0</v>
      </c>
      <c r="M632" s="392">
        <v>0</v>
      </c>
      <c r="N632" s="395">
        <v>0</v>
      </c>
      <c r="O632" s="395">
        <v>0</v>
      </c>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694</v>
      </c>
      <c r="B633" s="200"/>
      <c r="C633" s="148" t="s">
        <v>695</v>
      </c>
      <c r="D633" s="149"/>
      <c r="E633" s="149"/>
      <c r="F633" s="149"/>
      <c r="G633" s="149"/>
      <c r="H633" s="150"/>
      <c r="I633" s="223" t="s">
        <v>696</v>
      </c>
      <c r="J633" s="404">
        <v>0</v>
      </c>
      <c r="K633" s="405" t="s">
        <v>94</v>
      </c>
      <c r="L633" s="391">
        <v>0</v>
      </c>
      <c r="M633" s="392">
        <v>0</v>
      </c>
      <c r="N633" s="395">
        <v>0</v>
      </c>
      <c r="O633" s="395">
        <v>0</v>
      </c>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697</v>
      </c>
      <c r="B634" s="2"/>
      <c r="C634" s="148" t="s">
        <v>698</v>
      </c>
      <c r="D634" s="149"/>
      <c r="E634" s="149"/>
      <c r="F634" s="149"/>
      <c r="G634" s="149"/>
      <c r="H634" s="150"/>
      <c r="I634" s="223" t="s">
        <v>699</v>
      </c>
      <c r="J634" s="404">
        <v>0</v>
      </c>
      <c r="K634" s="405" t="s">
        <v>94</v>
      </c>
      <c r="L634" s="391">
        <v>0</v>
      </c>
      <c r="M634" s="392">
        <v>0</v>
      </c>
      <c r="N634" s="395">
        <v>0</v>
      </c>
      <c r="O634" s="395">
        <v>0</v>
      </c>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700</v>
      </c>
      <c r="B635" s="2"/>
      <c r="C635" s="109" t="s">
        <v>701</v>
      </c>
      <c r="D635" s="110"/>
      <c r="E635" s="110"/>
      <c r="F635" s="110"/>
      <c r="G635" s="110"/>
      <c r="H635" s="111"/>
      <c r="I635" s="204" t="s">
        <v>702</v>
      </c>
      <c r="J635" s="404">
        <v>0</v>
      </c>
      <c r="K635" s="405" t="s">
        <v>94</v>
      </c>
      <c r="L635" s="391">
        <v>0</v>
      </c>
      <c r="M635" s="392">
        <v>0</v>
      </c>
      <c r="N635" s="395">
        <v>0</v>
      </c>
      <c r="O635" s="395">
        <v>0</v>
      </c>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703</v>
      </c>
      <c r="B636" s="2"/>
      <c r="C636" s="148" t="s">
        <v>704</v>
      </c>
      <c r="D636" s="149"/>
      <c r="E636" s="149"/>
      <c r="F636" s="149"/>
      <c r="G636" s="149"/>
      <c r="H636" s="150"/>
      <c r="I636" s="204" t="s">
        <v>705</v>
      </c>
      <c r="J636" s="404">
        <v>0</v>
      </c>
      <c r="K636" s="405" t="s">
        <v>94</v>
      </c>
      <c r="L636" s="391">
        <v>0</v>
      </c>
      <c r="M636" s="392">
        <v>0</v>
      </c>
      <c r="N636" s="395">
        <v>0</v>
      </c>
      <c r="O636" s="395">
        <v>0</v>
      </c>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706</v>
      </c>
      <c r="B637" s="2"/>
      <c r="C637" s="109" t="s">
        <v>707</v>
      </c>
      <c r="D637" s="110"/>
      <c r="E637" s="110"/>
      <c r="F637" s="110"/>
      <c r="G637" s="110"/>
      <c r="H637" s="111"/>
      <c r="I637" s="204" t="s">
        <v>708</v>
      </c>
      <c r="J637" s="404">
        <v>0</v>
      </c>
      <c r="K637" s="405" t="s">
        <v>94</v>
      </c>
      <c r="L637" s="391">
        <v>0</v>
      </c>
      <c r="M637" s="392">
        <v>0</v>
      </c>
      <c r="N637" s="395">
        <v>0</v>
      </c>
      <c r="O637" s="395">
        <v>0</v>
      </c>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709</v>
      </c>
      <c r="B638" s="2"/>
      <c r="C638" s="109" t="s">
        <v>710</v>
      </c>
      <c r="D638" s="110"/>
      <c r="E638" s="110"/>
      <c r="F638" s="110"/>
      <c r="G638" s="110"/>
      <c r="H638" s="111"/>
      <c r="I638" s="204" t="s">
        <v>711</v>
      </c>
      <c r="J638" s="404">
        <v>0</v>
      </c>
      <c r="K638" s="405" t="s">
        <v>94</v>
      </c>
      <c r="L638" s="391">
        <v>0</v>
      </c>
      <c r="M638" s="392">
        <v>0</v>
      </c>
      <c r="N638" s="395">
        <v>0</v>
      </c>
      <c r="O638" s="395">
        <v>0</v>
      </c>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712</v>
      </c>
      <c r="D639" s="149"/>
      <c r="E639" s="149"/>
      <c r="F639" s="149"/>
      <c r="G639" s="149"/>
      <c r="H639" s="150"/>
      <c r="I639" s="223" t="s">
        <v>713</v>
      </c>
      <c r="J639" s="404">
        <v>0</v>
      </c>
      <c r="K639" s="405" t="s">
        <v>94</v>
      </c>
      <c r="L639" s="391">
        <v>0</v>
      </c>
      <c r="M639" s="392">
        <v>0</v>
      </c>
      <c r="N639" s="412">
        <v>0</v>
      </c>
      <c r="O639" s="412">
        <v>0</v>
      </c>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714</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5</v>
      </c>
      <c r="M645" s="104" t="s">
        <v>6</v>
      </c>
      <c r="N645" s="32" t="s">
        <v>7</v>
      </c>
      <c r="O645" s="32" t="s">
        <v>8</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11</v>
      </c>
      <c r="M646" s="126" t="s">
        <v>11</v>
      </c>
      <c r="N646" s="125" t="s">
        <v>11</v>
      </c>
      <c r="O646" s="125" t="s">
        <v>11</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715</v>
      </c>
      <c r="B647" s="200"/>
      <c r="C647" s="109" t="s">
        <v>716</v>
      </c>
      <c r="D647" s="110"/>
      <c r="E647" s="110"/>
      <c r="F647" s="110"/>
      <c r="G647" s="110"/>
      <c r="H647" s="111"/>
      <c r="I647" s="204" t="s">
        <v>717</v>
      </c>
      <c r="J647" s="404">
        <v>0</v>
      </c>
      <c r="K647" s="405" t="s">
        <v>94</v>
      </c>
      <c r="L647" s="391">
        <v>0</v>
      </c>
      <c r="M647" s="392">
        <v>0</v>
      </c>
      <c r="N647" s="395">
        <v>0</v>
      </c>
      <c r="O647" s="395">
        <v>0</v>
      </c>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718</v>
      </c>
      <c r="B648" s="2"/>
      <c r="C648" s="109" t="s">
        <v>719</v>
      </c>
      <c r="D648" s="110"/>
      <c r="E648" s="110"/>
      <c r="F648" s="110"/>
      <c r="G648" s="110"/>
      <c r="H648" s="111"/>
      <c r="I648" s="204" t="s">
        <v>720</v>
      </c>
      <c r="J648" s="404" t="s">
        <v>432</v>
      </c>
      <c r="K648" s="405" t="s">
        <v>853</v>
      </c>
      <c r="L648" s="391">
        <v>0</v>
      </c>
      <c r="M648" s="392" t="s">
        <v>432</v>
      </c>
      <c r="N648" s="395" t="s">
        <v>432</v>
      </c>
      <c r="O648" s="395" t="s">
        <v>432</v>
      </c>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721</v>
      </c>
      <c r="B649" s="2"/>
      <c r="C649" s="109" t="s">
        <v>722</v>
      </c>
      <c r="D649" s="110"/>
      <c r="E649" s="110"/>
      <c r="F649" s="110"/>
      <c r="G649" s="110"/>
      <c r="H649" s="111"/>
      <c r="I649" s="204" t="s">
        <v>723</v>
      </c>
      <c r="J649" s="404" t="s">
        <v>432</v>
      </c>
      <c r="K649" s="405" t="s">
        <v>853</v>
      </c>
      <c r="L649" s="391">
        <v>0</v>
      </c>
      <c r="M649" s="392" t="s">
        <v>432</v>
      </c>
      <c r="N649" s="395" t="s">
        <v>432</v>
      </c>
      <c r="O649" s="395" t="s">
        <v>432</v>
      </c>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724</v>
      </c>
      <c r="B650" s="2"/>
      <c r="C650" s="148" t="s">
        <v>725</v>
      </c>
      <c r="D650" s="149"/>
      <c r="E650" s="149"/>
      <c r="F650" s="149"/>
      <c r="G650" s="149"/>
      <c r="H650" s="150"/>
      <c r="I650" s="204" t="s">
        <v>726</v>
      </c>
      <c r="J650" s="404">
        <v>0</v>
      </c>
      <c r="K650" s="405" t="s">
        <v>94</v>
      </c>
      <c r="L650" s="391">
        <v>0</v>
      </c>
      <c r="M650" s="392">
        <v>0</v>
      </c>
      <c r="N650" s="395">
        <v>0</v>
      </c>
      <c r="O650" s="395">
        <v>0</v>
      </c>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727</v>
      </c>
      <c r="B651" s="2"/>
      <c r="C651" s="109" t="s">
        <v>728</v>
      </c>
      <c r="D651" s="110"/>
      <c r="E651" s="110"/>
      <c r="F651" s="110"/>
      <c r="G651" s="110"/>
      <c r="H651" s="111"/>
      <c r="I651" s="204" t="s">
        <v>729</v>
      </c>
      <c r="J651" s="404">
        <v>0</v>
      </c>
      <c r="K651" s="405" t="s">
        <v>94</v>
      </c>
      <c r="L651" s="391">
        <v>0</v>
      </c>
      <c r="M651" s="392">
        <v>0</v>
      </c>
      <c r="N651" s="395">
        <v>0</v>
      </c>
      <c r="O651" s="395">
        <v>0</v>
      </c>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730</v>
      </c>
      <c r="B652" s="2"/>
      <c r="C652" s="109" t="s">
        <v>731</v>
      </c>
      <c r="D652" s="110"/>
      <c r="E652" s="110"/>
      <c r="F652" s="110"/>
      <c r="G652" s="110"/>
      <c r="H652" s="111"/>
      <c r="I652" s="204" t="s">
        <v>732</v>
      </c>
      <c r="J652" s="404" t="s">
        <v>432</v>
      </c>
      <c r="K652" s="405" t="s">
        <v>853</v>
      </c>
      <c r="L652" s="391">
        <v>0</v>
      </c>
      <c r="M652" s="392" t="s">
        <v>432</v>
      </c>
      <c r="N652" s="395" t="s">
        <v>432</v>
      </c>
      <c r="O652" s="395">
        <v>0</v>
      </c>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733</v>
      </c>
      <c r="B653" s="2"/>
      <c r="C653" s="109" t="s">
        <v>734</v>
      </c>
      <c r="D653" s="110"/>
      <c r="E653" s="110"/>
      <c r="F653" s="110"/>
      <c r="G653" s="110"/>
      <c r="H653" s="111"/>
      <c r="I653" s="204" t="s">
        <v>735</v>
      </c>
      <c r="J653" s="404">
        <v>0</v>
      </c>
      <c r="K653" s="405" t="s">
        <v>94</v>
      </c>
      <c r="L653" s="391">
        <v>0</v>
      </c>
      <c r="M653" s="392">
        <v>0</v>
      </c>
      <c r="N653" s="395">
        <v>0</v>
      </c>
      <c r="O653" s="395">
        <v>0</v>
      </c>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736</v>
      </c>
      <c r="B654" s="2"/>
      <c r="C654" s="148" t="s">
        <v>737</v>
      </c>
      <c r="D654" s="149"/>
      <c r="E654" s="149"/>
      <c r="F654" s="149"/>
      <c r="G654" s="149"/>
      <c r="H654" s="150"/>
      <c r="I654" s="204" t="s">
        <v>738</v>
      </c>
      <c r="J654" s="404">
        <v>0</v>
      </c>
      <c r="K654" s="405" t="s">
        <v>94</v>
      </c>
      <c r="L654" s="391">
        <v>0</v>
      </c>
      <c r="M654" s="392">
        <v>0</v>
      </c>
      <c r="N654" s="395">
        <v>0</v>
      </c>
      <c r="O654" s="395">
        <v>0</v>
      </c>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739</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5</v>
      </c>
      <c r="M660" s="104" t="s">
        <v>6</v>
      </c>
      <c r="N660" s="32" t="s">
        <v>7</v>
      </c>
      <c r="O660" s="32" t="s">
        <v>8</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11</v>
      </c>
      <c r="M661" s="126" t="s">
        <v>11</v>
      </c>
      <c r="N661" s="125" t="s">
        <v>11</v>
      </c>
      <c r="O661" s="125" t="s">
        <v>11</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740</v>
      </c>
      <c r="B662" s="200"/>
      <c r="C662" s="127" t="s">
        <v>741</v>
      </c>
      <c r="D662" s="153"/>
      <c r="E662" s="153"/>
      <c r="F662" s="153"/>
      <c r="G662" s="153"/>
      <c r="H662" s="128"/>
      <c r="I662" s="204" t="s">
        <v>742</v>
      </c>
      <c r="J662" s="404">
        <v>1748</v>
      </c>
      <c r="K662" s="405" t="s">
        <v>94</v>
      </c>
      <c r="L662" s="391">
        <v>408</v>
      </c>
      <c r="M662" s="392">
        <v>478</v>
      </c>
      <c r="N662" s="395">
        <v>465</v>
      </c>
      <c r="O662" s="395">
        <v>397</v>
      </c>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743</v>
      </c>
      <c r="B663" s="140"/>
      <c r="C663" s="355"/>
      <c r="D663" s="356"/>
      <c r="E663" s="109" t="s">
        <v>744</v>
      </c>
      <c r="F663" s="110"/>
      <c r="G663" s="110"/>
      <c r="H663" s="111"/>
      <c r="I663" s="204" t="s">
        <v>745</v>
      </c>
      <c r="J663" s="404">
        <v>0</v>
      </c>
      <c r="K663" s="405" t="s">
        <v>94</v>
      </c>
      <c r="L663" s="391">
        <v>0</v>
      </c>
      <c r="M663" s="392">
        <v>0</v>
      </c>
      <c r="N663" s="395">
        <v>0</v>
      </c>
      <c r="O663" s="395">
        <v>0</v>
      </c>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746</v>
      </c>
      <c r="B664" s="140"/>
      <c r="C664" s="355"/>
      <c r="D664" s="356"/>
      <c r="E664" s="109" t="s">
        <v>747</v>
      </c>
      <c r="F664" s="110"/>
      <c r="G664" s="110"/>
      <c r="H664" s="111"/>
      <c r="I664" s="204" t="s">
        <v>748</v>
      </c>
      <c r="J664" s="404">
        <v>1748</v>
      </c>
      <c r="K664" s="405" t="s">
        <v>94</v>
      </c>
      <c r="L664" s="391">
        <v>408</v>
      </c>
      <c r="M664" s="392">
        <v>478</v>
      </c>
      <c r="N664" s="395">
        <v>465</v>
      </c>
      <c r="O664" s="395">
        <v>397</v>
      </c>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749</v>
      </c>
      <c r="B665" s="140"/>
      <c r="C665" s="177"/>
      <c r="D665" s="178"/>
      <c r="E665" s="109" t="s">
        <v>750</v>
      </c>
      <c r="F665" s="110"/>
      <c r="G665" s="110"/>
      <c r="H665" s="111"/>
      <c r="I665" s="204" t="s">
        <v>751</v>
      </c>
      <c r="J665" s="404">
        <v>0</v>
      </c>
      <c r="K665" s="405" t="s">
        <v>94</v>
      </c>
      <c r="L665" s="391">
        <v>0</v>
      </c>
      <c r="M665" s="392">
        <v>0</v>
      </c>
      <c r="N665" s="395">
        <v>0</v>
      </c>
      <c r="O665" s="395">
        <v>0</v>
      </c>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752</v>
      </c>
      <c r="B666" s="140"/>
      <c r="C666" s="177"/>
      <c r="D666" s="178"/>
      <c r="E666" s="109" t="s">
        <v>753</v>
      </c>
      <c r="F666" s="110"/>
      <c r="G666" s="110"/>
      <c r="H666" s="111"/>
      <c r="I666" s="204" t="s">
        <v>754</v>
      </c>
      <c r="J666" s="404">
        <v>0</v>
      </c>
      <c r="K666" s="405" t="s">
        <v>94</v>
      </c>
      <c r="L666" s="391">
        <v>0</v>
      </c>
      <c r="M666" s="392">
        <v>0</v>
      </c>
      <c r="N666" s="395">
        <v>0</v>
      </c>
      <c r="O666" s="395">
        <v>0</v>
      </c>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755</v>
      </c>
      <c r="B667" s="140"/>
      <c r="C667" s="355"/>
      <c r="D667" s="356"/>
      <c r="E667" s="109" t="s">
        <v>756</v>
      </c>
      <c r="F667" s="110"/>
      <c r="G667" s="110"/>
      <c r="H667" s="111"/>
      <c r="I667" s="204" t="s">
        <v>757</v>
      </c>
      <c r="J667" s="404">
        <v>0</v>
      </c>
      <c r="K667" s="405" t="s">
        <v>94</v>
      </c>
      <c r="L667" s="391">
        <v>0</v>
      </c>
      <c r="M667" s="392">
        <v>0</v>
      </c>
      <c r="N667" s="395">
        <v>0</v>
      </c>
      <c r="O667" s="395">
        <v>0</v>
      </c>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758</v>
      </c>
      <c r="B668" s="140"/>
      <c r="C668" s="355"/>
      <c r="D668" s="356"/>
      <c r="E668" s="109" t="s">
        <v>759</v>
      </c>
      <c r="F668" s="110"/>
      <c r="G668" s="110"/>
      <c r="H668" s="111"/>
      <c r="I668" s="204" t="s">
        <v>760</v>
      </c>
      <c r="J668" s="404">
        <v>0</v>
      </c>
      <c r="K668" s="405" t="s">
        <v>94</v>
      </c>
      <c r="L668" s="391">
        <v>0</v>
      </c>
      <c r="M668" s="392">
        <v>0</v>
      </c>
      <c r="N668" s="395">
        <v>0</v>
      </c>
      <c r="O668" s="395">
        <v>0</v>
      </c>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761</v>
      </c>
      <c r="B669" s="140"/>
      <c r="C669" s="355"/>
      <c r="D669" s="356"/>
      <c r="E669" s="109" t="s">
        <v>762</v>
      </c>
      <c r="F669" s="110"/>
      <c r="G669" s="110"/>
      <c r="H669" s="111"/>
      <c r="I669" s="204" t="s">
        <v>763</v>
      </c>
      <c r="J669" s="404">
        <v>0</v>
      </c>
      <c r="K669" s="405" t="s">
        <v>94</v>
      </c>
      <c r="L669" s="391">
        <v>0</v>
      </c>
      <c r="M669" s="392">
        <v>0</v>
      </c>
      <c r="N669" s="395">
        <v>0</v>
      </c>
      <c r="O669" s="395">
        <v>0</v>
      </c>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764</v>
      </c>
      <c r="B670" s="140"/>
      <c r="C670" s="360"/>
      <c r="D670" s="361"/>
      <c r="E670" s="109" t="s">
        <v>765</v>
      </c>
      <c r="F670" s="110"/>
      <c r="G670" s="110"/>
      <c r="H670" s="111"/>
      <c r="I670" s="204" t="s">
        <v>766</v>
      </c>
      <c r="J670" s="404">
        <v>0</v>
      </c>
      <c r="K670" s="405" t="s">
        <v>94</v>
      </c>
      <c r="L670" s="391">
        <v>0</v>
      </c>
      <c r="M670" s="392">
        <v>0</v>
      </c>
      <c r="N670" s="395">
        <v>0</v>
      </c>
      <c r="O670" s="395">
        <v>0</v>
      </c>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767</v>
      </c>
      <c r="B671" s="140"/>
      <c r="C671" s="109" t="s">
        <v>768</v>
      </c>
      <c r="D671" s="110"/>
      <c r="E671" s="110"/>
      <c r="F671" s="110"/>
      <c r="G671" s="110"/>
      <c r="H671" s="111"/>
      <c r="I671" s="204" t="s">
        <v>769</v>
      </c>
      <c r="J671" s="404">
        <v>0</v>
      </c>
      <c r="K671" s="405" t="s">
        <v>94</v>
      </c>
      <c r="L671" s="391">
        <v>0</v>
      </c>
      <c r="M671" s="392">
        <v>0</v>
      </c>
      <c r="N671" s="395">
        <v>0</v>
      </c>
      <c r="O671" s="395">
        <v>0</v>
      </c>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770</v>
      </c>
      <c r="B672" s="140"/>
      <c r="C672" s="148" t="s">
        <v>771</v>
      </c>
      <c r="D672" s="149"/>
      <c r="E672" s="149"/>
      <c r="F672" s="149"/>
      <c r="G672" s="149"/>
      <c r="H672" s="150"/>
      <c r="I672" s="223" t="s">
        <v>772</v>
      </c>
      <c r="J672" s="404">
        <v>0</v>
      </c>
      <c r="K672" s="405" t="s">
        <v>94</v>
      </c>
      <c r="L672" s="391">
        <v>0</v>
      </c>
      <c r="M672" s="392">
        <v>0</v>
      </c>
      <c r="N672" s="395">
        <v>0</v>
      </c>
      <c r="O672" s="395">
        <v>0</v>
      </c>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773</v>
      </c>
      <c r="B673" s="140"/>
      <c r="C673" s="109" t="s">
        <v>774</v>
      </c>
      <c r="D673" s="110"/>
      <c r="E673" s="110"/>
      <c r="F673" s="110"/>
      <c r="G673" s="110"/>
      <c r="H673" s="111"/>
      <c r="I673" s="204" t="s">
        <v>775</v>
      </c>
      <c r="J673" s="404">
        <v>0</v>
      </c>
      <c r="K673" s="405" t="s">
        <v>94</v>
      </c>
      <c r="L673" s="391">
        <v>0</v>
      </c>
      <c r="M673" s="392">
        <v>0</v>
      </c>
      <c r="N673" s="395">
        <v>0</v>
      </c>
      <c r="O673" s="395">
        <v>0</v>
      </c>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776</v>
      </c>
      <c r="B674" s="140"/>
      <c r="C674" s="109" t="s">
        <v>777</v>
      </c>
      <c r="D674" s="110"/>
      <c r="E674" s="110"/>
      <c r="F674" s="110"/>
      <c r="G674" s="110"/>
      <c r="H674" s="111"/>
      <c r="I674" s="204" t="s">
        <v>778</v>
      </c>
      <c r="J674" s="404">
        <v>0</v>
      </c>
      <c r="K674" s="405" t="s">
        <v>94</v>
      </c>
      <c r="L674" s="391">
        <v>0</v>
      </c>
      <c r="M674" s="392">
        <v>0</v>
      </c>
      <c r="N674" s="395">
        <v>0</v>
      </c>
      <c r="O674" s="395">
        <v>0</v>
      </c>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779</v>
      </c>
      <c r="B675" s="140"/>
      <c r="C675" s="148" t="s">
        <v>780</v>
      </c>
      <c r="D675" s="149"/>
      <c r="E675" s="149"/>
      <c r="F675" s="149"/>
      <c r="G675" s="149"/>
      <c r="H675" s="150"/>
      <c r="I675" s="204" t="s">
        <v>781</v>
      </c>
      <c r="J675" s="404">
        <v>0</v>
      </c>
      <c r="K675" s="405" t="s">
        <v>94</v>
      </c>
      <c r="L675" s="391">
        <v>0</v>
      </c>
      <c r="M675" s="392">
        <v>0</v>
      </c>
      <c r="N675" s="395">
        <v>0</v>
      </c>
      <c r="O675" s="395">
        <v>0</v>
      </c>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782</v>
      </c>
      <c r="B676" s="140"/>
      <c r="C676" s="109" t="s">
        <v>783</v>
      </c>
      <c r="D676" s="110"/>
      <c r="E676" s="110"/>
      <c r="F676" s="110"/>
      <c r="G676" s="110"/>
      <c r="H676" s="111"/>
      <c r="I676" s="204" t="s">
        <v>784</v>
      </c>
      <c r="J676" s="404">
        <v>0</v>
      </c>
      <c r="K676" s="405" t="s">
        <v>94</v>
      </c>
      <c r="L676" s="391">
        <v>0</v>
      </c>
      <c r="M676" s="392">
        <v>0</v>
      </c>
      <c r="N676" s="395">
        <v>0</v>
      </c>
      <c r="O676" s="395">
        <v>0</v>
      </c>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5</v>
      </c>
      <c r="M681" s="104" t="s">
        <v>6</v>
      </c>
      <c r="N681" s="32" t="s">
        <v>7</v>
      </c>
      <c r="O681" s="32" t="s">
        <v>8</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18</v>
      </c>
      <c r="M682" s="126" t="s">
        <v>18</v>
      </c>
      <c r="N682" s="125" t="s">
        <v>18</v>
      </c>
      <c r="O682" s="125" t="s">
        <v>18</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785</v>
      </c>
      <c r="B683" s="140"/>
      <c r="C683" s="148" t="s">
        <v>786</v>
      </c>
      <c r="D683" s="149"/>
      <c r="E683" s="149"/>
      <c r="F683" s="149"/>
      <c r="G683" s="149"/>
      <c r="H683" s="150"/>
      <c r="I683" s="223" t="s">
        <v>787</v>
      </c>
      <c r="J683" s="430"/>
      <c r="K683" s="453"/>
      <c r="L683" s="454">
        <v>0</v>
      </c>
      <c r="M683" s="455">
        <v>0</v>
      </c>
      <c r="N683" s="456">
        <v>0</v>
      </c>
      <c r="O683" s="456">
        <v>0</v>
      </c>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788</v>
      </c>
      <c r="B684" s="140"/>
      <c r="C684" s="148" t="s">
        <v>789</v>
      </c>
      <c r="D684" s="149"/>
      <c r="E684" s="149"/>
      <c r="F684" s="149"/>
      <c r="G684" s="149"/>
      <c r="H684" s="150"/>
      <c r="I684" s="223" t="s">
        <v>790</v>
      </c>
      <c r="J684" s="430"/>
      <c r="K684" s="453"/>
      <c r="L684" s="457">
        <v>0</v>
      </c>
      <c r="M684" s="458">
        <v>0</v>
      </c>
      <c r="N684" s="459">
        <v>0</v>
      </c>
      <c r="O684" s="459">
        <v>0</v>
      </c>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791</v>
      </c>
      <c r="B685" s="140"/>
      <c r="C685" s="154" t="s">
        <v>792</v>
      </c>
      <c r="D685" s="155"/>
      <c r="E685" s="155"/>
      <c r="F685" s="155"/>
      <c r="G685" s="155"/>
      <c r="H685" s="156"/>
      <c r="I685" s="172" t="s">
        <v>793</v>
      </c>
      <c r="J685" s="430"/>
      <c r="K685" s="453"/>
      <c r="L685" s="460">
        <v>0</v>
      </c>
      <c r="M685" s="461" t="s">
        <v>432</v>
      </c>
      <c r="N685" s="462" t="s">
        <v>432</v>
      </c>
      <c r="O685" s="462" t="s">
        <v>432</v>
      </c>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794</v>
      </c>
      <c r="B686" s="140"/>
      <c r="C686" s="463"/>
      <c r="D686" s="464"/>
      <c r="E686" s="154" t="s">
        <v>795</v>
      </c>
      <c r="F686" s="155"/>
      <c r="G686" s="155"/>
      <c r="H686" s="156"/>
      <c r="I686" s="374"/>
      <c r="J686" s="430"/>
      <c r="K686" s="453"/>
      <c r="L686" s="460">
        <v>0</v>
      </c>
      <c r="M686" s="461">
        <v>0</v>
      </c>
      <c r="N686" s="462">
        <v>0</v>
      </c>
      <c r="O686" s="462">
        <v>0</v>
      </c>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796</v>
      </c>
      <c r="H687" s="467"/>
      <c r="I687" s="374"/>
      <c r="J687" s="430"/>
      <c r="K687" s="453"/>
      <c r="L687" s="460">
        <v>0</v>
      </c>
      <c r="M687" s="461">
        <v>0</v>
      </c>
      <c r="N687" s="462">
        <v>0</v>
      </c>
      <c r="O687" s="462">
        <v>0</v>
      </c>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797</v>
      </c>
      <c r="H688" s="467"/>
      <c r="I688" s="374"/>
      <c r="J688" s="430"/>
      <c r="K688" s="453"/>
      <c r="L688" s="460">
        <v>0</v>
      </c>
      <c r="M688" s="461">
        <v>0</v>
      </c>
      <c r="N688" s="462">
        <v>0</v>
      </c>
      <c r="O688" s="462">
        <v>0</v>
      </c>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798</v>
      </c>
      <c r="B689" s="140"/>
      <c r="C689" s="468"/>
      <c r="D689" s="469"/>
      <c r="E689" s="470"/>
      <c r="F689" s="471"/>
      <c r="G689" s="472"/>
      <c r="H689" s="473" t="s">
        <v>799</v>
      </c>
      <c r="I689" s="380"/>
      <c r="J689" s="430"/>
      <c r="K689" s="453"/>
      <c r="L689" s="460">
        <v>0</v>
      </c>
      <c r="M689" s="461">
        <v>0</v>
      </c>
      <c r="N689" s="462">
        <v>0</v>
      </c>
      <c r="O689" s="462">
        <v>0</v>
      </c>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800</v>
      </c>
      <c r="B690" s="140"/>
      <c r="C690" s="154" t="s">
        <v>801</v>
      </c>
      <c r="D690" s="155"/>
      <c r="E690" s="155"/>
      <c r="F690" s="155"/>
      <c r="G690" s="308"/>
      <c r="H690" s="156"/>
      <c r="I690" s="172" t="s">
        <v>802</v>
      </c>
      <c r="J690" s="430"/>
      <c r="K690" s="453"/>
      <c r="L690" s="460">
        <v>0</v>
      </c>
      <c r="M690" s="461">
        <v>0</v>
      </c>
      <c r="N690" s="462">
        <v>0</v>
      </c>
      <c r="O690" s="462">
        <v>0</v>
      </c>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803</v>
      </c>
      <c r="B691" s="140"/>
      <c r="C691" s="448"/>
      <c r="D691" s="449"/>
      <c r="E691" s="148" t="s">
        <v>804</v>
      </c>
      <c r="F691" s="149"/>
      <c r="G691" s="149"/>
      <c r="H691" s="150"/>
      <c r="I691" s="338"/>
      <c r="J691" s="430"/>
      <c r="K691" s="453"/>
      <c r="L691" s="460">
        <v>0</v>
      </c>
      <c r="M691" s="461">
        <v>0</v>
      </c>
      <c r="N691" s="462">
        <v>0</v>
      </c>
      <c r="O691" s="462">
        <v>0</v>
      </c>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805</v>
      </c>
      <c r="D692" s="155"/>
      <c r="E692" s="155"/>
      <c r="F692" s="155"/>
      <c r="G692" s="308"/>
      <c r="H692" s="156"/>
      <c r="I692" s="338"/>
      <c r="J692" s="430"/>
      <c r="K692" s="453"/>
      <c r="L692" s="460">
        <v>0</v>
      </c>
      <c r="M692" s="461">
        <v>0</v>
      </c>
      <c r="N692" s="462">
        <v>0</v>
      </c>
      <c r="O692" s="462">
        <v>0</v>
      </c>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806</v>
      </c>
      <c r="F693" s="149"/>
      <c r="G693" s="149"/>
      <c r="H693" s="150"/>
      <c r="I693" s="338"/>
      <c r="J693" s="430"/>
      <c r="K693" s="453"/>
      <c r="L693" s="460">
        <v>0</v>
      </c>
      <c r="M693" s="461">
        <v>0</v>
      </c>
      <c r="N693" s="462">
        <v>0</v>
      </c>
      <c r="O693" s="462">
        <v>0</v>
      </c>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807</v>
      </c>
      <c r="D694" s="155"/>
      <c r="E694" s="155"/>
      <c r="F694" s="155"/>
      <c r="G694" s="308"/>
      <c r="H694" s="156"/>
      <c r="I694" s="338"/>
      <c r="J694" s="430"/>
      <c r="K694" s="453"/>
      <c r="L694" s="460">
        <v>0</v>
      </c>
      <c r="M694" s="461">
        <v>0</v>
      </c>
      <c r="N694" s="462">
        <v>0</v>
      </c>
      <c r="O694" s="462">
        <v>0</v>
      </c>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808</v>
      </c>
      <c r="F695" s="149"/>
      <c r="G695" s="149"/>
      <c r="H695" s="150"/>
      <c r="I695" s="338"/>
      <c r="J695" s="430"/>
      <c r="K695" s="453"/>
      <c r="L695" s="460">
        <v>0</v>
      </c>
      <c r="M695" s="461">
        <v>0</v>
      </c>
      <c r="N695" s="462">
        <v>0</v>
      </c>
      <c r="O695" s="462">
        <v>0</v>
      </c>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809</v>
      </c>
      <c r="D696" s="155"/>
      <c r="E696" s="155"/>
      <c r="F696" s="155"/>
      <c r="G696" s="308"/>
      <c r="H696" s="156"/>
      <c r="I696" s="338"/>
      <c r="J696" s="430"/>
      <c r="K696" s="453"/>
      <c r="L696" s="460">
        <v>0</v>
      </c>
      <c r="M696" s="461">
        <v>0</v>
      </c>
      <c r="N696" s="462">
        <v>0</v>
      </c>
      <c r="O696" s="462">
        <v>0</v>
      </c>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810</v>
      </c>
      <c r="F697" s="149"/>
      <c r="G697" s="149"/>
      <c r="H697" s="150"/>
      <c r="I697" s="343"/>
      <c r="J697" s="430"/>
      <c r="K697" s="453"/>
      <c r="L697" s="460">
        <v>0</v>
      </c>
      <c r="M697" s="461">
        <v>0</v>
      </c>
      <c r="N697" s="462">
        <v>0</v>
      </c>
      <c r="O697" s="462">
        <v>0</v>
      </c>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811</v>
      </c>
      <c r="B698" s="140"/>
      <c r="C698" s="148" t="s">
        <v>812</v>
      </c>
      <c r="D698" s="149"/>
      <c r="E698" s="149"/>
      <c r="F698" s="149"/>
      <c r="G698" s="149"/>
      <c r="H698" s="150"/>
      <c r="I698" s="193" t="s">
        <v>813</v>
      </c>
      <c r="J698" s="475"/>
      <c r="K698" s="453"/>
      <c r="L698" s="476">
        <v>0</v>
      </c>
      <c r="M698" s="477">
        <v>0</v>
      </c>
      <c r="N698" s="478">
        <v>0</v>
      </c>
      <c r="O698" s="478">
        <v>0</v>
      </c>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814</v>
      </c>
      <c r="D699" s="149"/>
      <c r="E699" s="149"/>
      <c r="F699" s="149"/>
      <c r="G699" s="149"/>
      <c r="H699" s="150"/>
      <c r="I699" s="193"/>
      <c r="J699" s="434"/>
      <c r="K699" s="435"/>
      <c r="L699" s="476">
        <v>0</v>
      </c>
      <c r="M699" s="477">
        <v>0</v>
      </c>
      <c r="N699" s="478">
        <v>0</v>
      </c>
      <c r="O699" s="478">
        <v>0</v>
      </c>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815</v>
      </c>
      <c r="D700" s="149"/>
      <c r="E700" s="149"/>
      <c r="F700" s="149"/>
      <c r="G700" s="149"/>
      <c r="H700" s="150"/>
      <c r="I700" s="193"/>
      <c r="J700" s="434"/>
      <c r="K700" s="435"/>
      <c r="L700" s="476">
        <v>0</v>
      </c>
      <c r="M700" s="477">
        <v>0</v>
      </c>
      <c r="N700" s="478">
        <v>0</v>
      </c>
      <c r="O700" s="478">
        <v>0</v>
      </c>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816</v>
      </c>
      <c r="D701" s="149"/>
      <c r="E701" s="149"/>
      <c r="F701" s="149"/>
      <c r="G701" s="149"/>
      <c r="H701" s="150"/>
      <c r="I701" s="193"/>
      <c r="J701" s="434"/>
      <c r="K701" s="435"/>
      <c r="L701" s="476">
        <v>0</v>
      </c>
      <c r="M701" s="477">
        <v>0</v>
      </c>
      <c r="N701" s="478">
        <v>0</v>
      </c>
      <c r="O701" s="478">
        <v>0</v>
      </c>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817</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5</v>
      </c>
      <c r="M707" s="104" t="s">
        <v>6</v>
      </c>
      <c r="N707" s="32" t="s">
        <v>7</v>
      </c>
      <c r="O707" s="32" t="s">
        <v>8</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11</v>
      </c>
      <c r="M708" s="126" t="s">
        <v>11</v>
      </c>
      <c r="N708" s="125" t="s">
        <v>11</v>
      </c>
      <c r="O708" s="125" t="s">
        <v>11</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818</v>
      </c>
      <c r="B709" s="2"/>
      <c r="C709" s="148" t="s">
        <v>819</v>
      </c>
      <c r="D709" s="149"/>
      <c r="E709" s="149"/>
      <c r="F709" s="149"/>
      <c r="G709" s="149"/>
      <c r="H709" s="150"/>
      <c r="I709" s="223" t="s">
        <v>820</v>
      </c>
      <c r="J709" s="421" t="s">
        <v>432</v>
      </c>
      <c r="K709" s="405" t="s">
        <v>853</v>
      </c>
      <c r="L709" s="391" t="s">
        <v>432</v>
      </c>
      <c r="M709" s="392">
        <v>0</v>
      </c>
      <c r="N709" s="395">
        <v>0</v>
      </c>
      <c r="O709" s="395" t="s">
        <v>432</v>
      </c>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821</v>
      </c>
      <c r="B710" s="2"/>
      <c r="C710" s="109" t="s">
        <v>822</v>
      </c>
      <c r="D710" s="110"/>
      <c r="E710" s="110"/>
      <c r="F710" s="110"/>
      <c r="G710" s="110"/>
      <c r="H710" s="111"/>
      <c r="I710" s="204" t="s">
        <v>823</v>
      </c>
      <c r="J710" s="421" t="s">
        <v>432</v>
      </c>
      <c r="K710" s="405" t="s">
        <v>853</v>
      </c>
      <c r="L710" s="391">
        <v>0</v>
      </c>
      <c r="M710" s="392">
        <v>0</v>
      </c>
      <c r="N710" s="395" t="s">
        <v>432</v>
      </c>
      <c r="O710" s="395">
        <v>0</v>
      </c>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824</v>
      </c>
      <c r="B711" s="2"/>
      <c r="C711" s="109" t="s">
        <v>825</v>
      </c>
      <c r="D711" s="110"/>
      <c r="E711" s="110"/>
      <c r="F711" s="110"/>
      <c r="G711" s="110"/>
      <c r="H711" s="111"/>
      <c r="I711" s="204" t="s">
        <v>826</v>
      </c>
      <c r="J711" s="421">
        <v>0</v>
      </c>
      <c r="K711" s="405" t="s">
        <v>94</v>
      </c>
      <c r="L711" s="391">
        <v>0</v>
      </c>
      <c r="M711" s="392">
        <v>0</v>
      </c>
      <c r="N711" s="395">
        <v>0</v>
      </c>
      <c r="O711" s="395">
        <v>0</v>
      </c>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827</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5</v>
      </c>
      <c r="M717" s="104" t="s">
        <v>6</v>
      </c>
      <c r="N717" s="32" t="s">
        <v>7</v>
      </c>
      <c r="O717" s="32" t="s">
        <v>8</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11</v>
      </c>
      <c r="M718" s="126" t="s">
        <v>11</v>
      </c>
      <c r="N718" s="125" t="s">
        <v>11</v>
      </c>
      <c r="O718" s="125" t="s">
        <v>11</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828</v>
      </c>
      <c r="B719" s="200"/>
      <c r="C719" s="109" t="s">
        <v>829</v>
      </c>
      <c r="D719" s="110"/>
      <c r="E719" s="110"/>
      <c r="F719" s="110"/>
      <c r="G719" s="110"/>
      <c r="H719" s="111"/>
      <c r="I719" s="204" t="s">
        <v>830</v>
      </c>
      <c r="J719" s="404">
        <v>30</v>
      </c>
      <c r="K719" s="405" t="s">
        <v>853</v>
      </c>
      <c r="L719" s="391" t="s">
        <v>432</v>
      </c>
      <c r="M719" s="392">
        <v>30</v>
      </c>
      <c r="N719" s="395">
        <v>0</v>
      </c>
      <c r="O719" s="395">
        <v>0</v>
      </c>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831</v>
      </c>
      <c r="B720" s="2"/>
      <c r="C720" s="109" t="s">
        <v>832</v>
      </c>
      <c r="D720" s="110"/>
      <c r="E720" s="110"/>
      <c r="F720" s="110"/>
      <c r="G720" s="110"/>
      <c r="H720" s="111"/>
      <c r="I720" s="204" t="s">
        <v>833</v>
      </c>
      <c r="J720" s="404">
        <v>1040</v>
      </c>
      <c r="K720" s="405" t="s">
        <v>94</v>
      </c>
      <c r="L720" s="391">
        <v>0</v>
      </c>
      <c r="M720" s="392">
        <v>534</v>
      </c>
      <c r="N720" s="395">
        <v>506</v>
      </c>
      <c r="O720" s="395">
        <v>0</v>
      </c>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834</v>
      </c>
      <c r="B721" s="2"/>
      <c r="C721" s="148" t="s">
        <v>835</v>
      </c>
      <c r="D721" s="149"/>
      <c r="E721" s="149"/>
      <c r="F721" s="149"/>
      <c r="G721" s="149"/>
      <c r="H721" s="150"/>
      <c r="I721" s="204" t="s">
        <v>836</v>
      </c>
      <c r="J721" s="404">
        <v>203</v>
      </c>
      <c r="K721" s="405" t="s">
        <v>853</v>
      </c>
      <c r="L721" s="391">
        <v>0</v>
      </c>
      <c r="M721" s="392" t="s">
        <v>432</v>
      </c>
      <c r="N721" s="395">
        <v>203</v>
      </c>
      <c r="O721" s="395">
        <v>0</v>
      </c>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837</v>
      </c>
      <c r="B722" s="2"/>
      <c r="C722" s="109" t="s">
        <v>838</v>
      </c>
      <c r="D722" s="110"/>
      <c r="E722" s="110"/>
      <c r="F722" s="110"/>
      <c r="G722" s="110"/>
      <c r="H722" s="111"/>
      <c r="I722" s="204" t="s">
        <v>839</v>
      </c>
      <c r="J722" s="404">
        <v>0</v>
      </c>
      <c r="K722" s="405" t="s">
        <v>94</v>
      </c>
      <c r="L722" s="391">
        <v>0</v>
      </c>
      <c r="M722" s="392">
        <v>0</v>
      </c>
      <c r="N722" s="395">
        <v>0</v>
      </c>
      <c r="O722" s="395">
        <v>0</v>
      </c>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840</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5</v>
      </c>
      <c r="M729" s="104" t="s">
        <v>6</v>
      </c>
      <c r="N729" s="32" t="s">
        <v>7</v>
      </c>
      <c r="O729" s="32" t="s">
        <v>8</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11</v>
      </c>
      <c r="M730" s="126" t="s">
        <v>11</v>
      </c>
      <c r="N730" s="125" t="s">
        <v>11</v>
      </c>
      <c r="O730" s="125" t="s">
        <v>11</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841</v>
      </c>
      <c r="B731" s="200"/>
      <c r="C731" s="109" t="s">
        <v>842</v>
      </c>
      <c r="D731" s="110"/>
      <c r="E731" s="110"/>
      <c r="F731" s="110"/>
      <c r="G731" s="110"/>
      <c r="H731" s="111"/>
      <c r="I731" s="204" t="s">
        <v>843</v>
      </c>
      <c r="J731" s="404">
        <v>0</v>
      </c>
      <c r="K731" s="405" t="s">
        <v>94</v>
      </c>
      <c r="L731" s="391">
        <v>0</v>
      </c>
      <c r="M731" s="392">
        <v>0</v>
      </c>
      <c r="N731" s="395">
        <v>0</v>
      </c>
      <c r="O731" s="395">
        <v>0</v>
      </c>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844</v>
      </c>
      <c r="B732" s="2"/>
      <c r="C732" s="109" t="s">
        <v>845</v>
      </c>
      <c r="D732" s="110"/>
      <c r="E732" s="110"/>
      <c r="F732" s="110"/>
      <c r="G732" s="110"/>
      <c r="H732" s="111"/>
      <c r="I732" s="204" t="s">
        <v>846</v>
      </c>
      <c r="J732" s="404">
        <v>0</v>
      </c>
      <c r="K732" s="405" t="s">
        <v>94</v>
      </c>
      <c r="L732" s="391">
        <v>0</v>
      </c>
      <c r="M732" s="392">
        <v>0</v>
      </c>
      <c r="N732" s="395">
        <v>0</v>
      </c>
      <c r="O732" s="395">
        <v>0</v>
      </c>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847</v>
      </c>
      <c r="B733" s="2"/>
      <c r="C733" s="148" t="s">
        <v>848</v>
      </c>
      <c r="D733" s="149"/>
      <c r="E733" s="149"/>
      <c r="F733" s="149"/>
      <c r="G733" s="149"/>
      <c r="H733" s="150"/>
      <c r="I733" s="204" t="s">
        <v>849</v>
      </c>
      <c r="J733" s="404">
        <v>0</v>
      </c>
      <c r="K733" s="405" t="s">
        <v>94</v>
      </c>
      <c r="L733" s="391">
        <v>0</v>
      </c>
      <c r="M733" s="392">
        <v>0</v>
      </c>
      <c r="N733" s="395">
        <v>0</v>
      </c>
      <c r="O733" s="395">
        <v>0</v>
      </c>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850</v>
      </c>
      <c r="B734" s="2"/>
      <c r="C734" s="148" t="s">
        <v>851</v>
      </c>
      <c r="D734" s="149"/>
      <c r="E734" s="149"/>
      <c r="F734" s="149"/>
      <c r="G734" s="149"/>
      <c r="H734" s="150"/>
      <c r="I734" s="204" t="s">
        <v>852</v>
      </c>
      <c r="J734" s="404">
        <v>0</v>
      </c>
      <c r="K734" s="405" t="s">
        <v>94</v>
      </c>
      <c r="L734" s="391">
        <v>0</v>
      </c>
      <c r="M734" s="392">
        <v>0</v>
      </c>
      <c r="N734" s="395">
        <v>0</v>
      </c>
      <c r="O734" s="395">
        <v>0</v>
      </c>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273</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89" priority="327">
      <formula>OR(M$102&lt;&gt;"",M$103&lt;&gt;"")</formula>
    </cfRule>
    <cfRule type="expression" dxfId="2790"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5" priority="325">
      <formula>OR(M$117&lt;&gt;"",M$118&lt;&gt;"")</formula>
    </cfRule>
    <cfRule type="expression" dxfId="2786" priority="326">
      <formula>AND(M$117="",M$118="")</formula>
    </cfRule>
  </conditionalFormatting>
  <conditionalFormatting sqref="M119:M122">
    <cfRule type="expression" dxfId="2783" priority="323">
      <formula>OR($M$117&lt;&gt;"",$M$118&lt;&gt;"")</formula>
    </cfRule>
    <cfRule type="expression" dxfId="2784" priority="324">
      <formula>AND($M$117="",$M$118="")</formula>
    </cfRule>
  </conditionalFormatting>
  <conditionalFormatting sqref="M128:M129">
    <cfRule type="expression" dxfId="2782" priority="322">
      <formula>AND(M$128="",M$129="")</formula>
    </cfRule>
  </conditionalFormatting>
  <conditionalFormatting sqref="M130:M135">
    <cfRule type="expression" dxfId="2780" priority="320">
      <formula>OR($M$128&lt;&gt;"",$M$129&lt;&gt;"")</formula>
    </cfRule>
    <cfRule type="expression" dxfId="2781" priority="321">
      <formula>AND($M$128="",$M$129="")</formula>
    </cfRule>
  </conditionalFormatting>
  <conditionalFormatting sqref="M141:M142">
    <cfRule type="expression" dxfId="2779" priority="189">
      <formula>AND(M$141="",M$142="")</formula>
    </cfRule>
  </conditionalFormatting>
  <conditionalFormatting sqref="M143">
    <cfRule type="expression" dxfId="2777" priority="190">
      <formula>OR($M$141&lt;&gt;"",$M$142&lt;&gt;"")</formula>
    </cfRule>
    <cfRule type="expression" dxfId="2778" priority="191">
      <formula>AND($M$141="",$M$142="")</formula>
    </cfRule>
  </conditionalFormatting>
  <conditionalFormatting sqref="M149:M150">
    <cfRule type="expression" dxfId="2776" priority="166">
      <formula>AND(M$149="",M$150="")</formula>
    </cfRule>
  </conditionalFormatting>
  <conditionalFormatting sqref="M151">
    <cfRule type="expression" dxfId="2774" priority="160">
      <formula>OR($M$149&lt;&gt;"",$M$150&lt;&gt;"")</formula>
    </cfRule>
    <cfRule type="expression" dxfId="2775" priority="161">
      <formula>AND($M$149="",$M$150="")</formula>
    </cfRule>
  </conditionalFormatting>
  <conditionalFormatting sqref="M152">
    <cfRule type="expression" dxfId="2772" priority="162">
      <formula>OR($M$149&lt;&gt;"",$M$150&lt;&gt;"")</formula>
    </cfRule>
    <cfRule type="expression" dxfId="2773"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2" priority="88">
      <formula>OR($M$168&lt;&gt;"",$M$169&lt;&gt;"")</formula>
    </cfRule>
    <cfRule type="expression" dxfId="2763"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2" priority="313">
      <formula>OR($M$180&lt;&gt;"",$M$181&lt;&gt;"")</formula>
    </cfRule>
    <cfRule type="expression" dxfId="2753"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6" priority="311">
      <formula>OR($M$180&lt;&gt;"",$M$181&lt;&gt;"")</formula>
    </cfRule>
    <cfRule type="expression" dxfId="2747"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1" priority="295">
      <formula>OR(M$325&lt;&gt;"",M$326&lt;&gt;"")</formula>
    </cfRule>
    <cfRule type="expression" dxfId="2722"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7" priority="62">
      <formula>OR(M350&lt;&gt;"",M351&lt;&gt;"")</formula>
    </cfRule>
    <cfRule type="expression" dxfId="2718"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0" priority="282">
      <formula>OR(M$505&lt;&gt;"",M$506&lt;&gt;"")</formula>
    </cfRule>
    <cfRule type="expression" dxfId="2701" priority="291">
      <formula>AND(M$505="",M$506="")</formula>
    </cfRule>
  </conditionalFormatting>
  <conditionalFormatting sqref="M507:M514">
    <cfRule type="expression" dxfId="2698" priority="287">
      <formula>OR($M$505&lt;&gt;"",$M$506&lt;&gt;"")</formula>
    </cfRule>
    <cfRule type="expression" dxfId="2699"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1" priority="278">
      <formula>OR($M$524&lt;&gt;"",$M$525&lt;&gt;"")</formula>
    </cfRule>
    <cfRule type="expression" dxfId="2692"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5" priority="270">
      <formula>OR($M$534&lt;&gt;"",$M$535&lt;&gt;"")</formula>
    </cfRule>
    <cfRule type="expression" dxfId="2686"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7" priority="257">
      <formula>OR($M$565&lt;&gt;"",$M$566&lt;&gt;"")</formula>
    </cfRule>
    <cfRule type="expression" dxfId="2668" priority="258">
      <formula>AND($M$565="",$M$566="")</formula>
    </cfRule>
  </conditionalFormatting>
  <conditionalFormatting sqref="M594:M595">
    <cfRule type="expression" dxfId="2666" priority="254">
      <formula>AND(M$594="",M$595="")</formula>
    </cfRule>
  </conditionalFormatting>
  <conditionalFormatting sqref="M596:M606">
    <cfRule type="expression" dxfId="2664" priority="252">
      <formula>OR($M$594&lt;&gt;"",$M$595&lt;&gt;"")</formula>
    </cfRule>
    <cfRule type="expression" dxfId="2665"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0" priority="248">
      <formula>OR($M$594&lt;&gt;"",$M$595&lt;&gt;"")</formula>
    </cfRule>
    <cfRule type="expression" dxfId="2661" priority="249">
      <formula>AND($M$594="",$M$595="")</formula>
    </cfRule>
  </conditionalFormatting>
  <conditionalFormatting sqref="M625:M626">
    <cfRule type="expression" dxfId="2659" priority="246">
      <formula>AND(M$625="",M$626="")</formula>
    </cfRule>
  </conditionalFormatting>
  <conditionalFormatting sqref="M627:M639">
    <cfRule type="expression" dxfId="2657" priority="244">
      <formula>OR($M$625&lt;&gt;"",$M$626&lt;&gt;"")</formula>
    </cfRule>
    <cfRule type="expression" dxfId="2658" priority="245">
      <formula>AND($M$625="",$M$626="")</formula>
    </cfRule>
  </conditionalFormatting>
  <conditionalFormatting sqref="M645:M646">
    <cfRule type="expression" dxfId="2656" priority="237">
      <formula>AND(M$645="",M$646="")</formula>
    </cfRule>
  </conditionalFormatting>
  <conditionalFormatting sqref="M647:M654">
    <cfRule type="expression" dxfId="2654" priority="235">
      <formula>OR($M$645&lt;&gt;"",$M$646&lt;&gt;"")</formula>
    </cfRule>
    <cfRule type="expression" dxfId="2655" priority="236">
      <formula>AND($M$645="",$M$646="")</formula>
    </cfRule>
  </conditionalFormatting>
  <conditionalFormatting sqref="M660:M661">
    <cfRule type="expression" dxfId="2653" priority="230">
      <formula>AND(M$660="",M$661="")</formula>
    </cfRule>
  </conditionalFormatting>
  <conditionalFormatting sqref="M662:M676">
    <cfRule type="expression" dxfId="2651" priority="228">
      <formula>OR($M$660&lt;&gt;"",$M$661&lt;&gt;"")</formula>
    </cfRule>
    <cfRule type="expression" dxfId="2652"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4" priority="217">
      <formula>OR($M$707&lt;&gt;"",$M$708&lt;&gt;"")</formula>
    </cfRule>
    <cfRule type="expression" dxfId="2645" priority="218">
      <formula>AND($M$707="",$M$708="")</formula>
    </cfRule>
  </conditionalFormatting>
  <conditionalFormatting sqref="M717:M718">
    <cfRule type="expression" dxfId="2643" priority="212">
      <formula>AND(M$717="",M$718="")</formula>
    </cfRule>
  </conditionalFormatting>
  <conditionalFormatting sqref="M719:M722">
    <cfRule type="expression" dxfId="2641" priority="210">
      <formula>OR($M$717&lt;&gt;"",$M$718&lt;&gt;"")</formula>
    </cfRule>
    <cfRule type="expression" dxfId="2642" priority="211">
      <formula>AND($M$717="",$M$718="")</formula>
    </cfRule>
  </conditionalFormatting>
  <conditionalFormatting sqref="M729:M730">
    <cfRule type="expression" dxfId="2640" priority="205">
      <formula>AND(M$729="",M$730="")</formula>
    </cfRule>
  </conditionalFormatting>
  <conditionalFormatting sqref="M731:M734">
    <cfRule type="expression" dxfId="2638" priority="203">
      <formula>OR($M$729&lt;&gt;"",$M$730&lt;&gt;"")</formula>
    </cfRule>
    <cfRule type="expression" dxfId="2639"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7" priority="43">
      <formula>OR(N$388&lt;&gt;"",N$389&lt;&gt;"")</formula>
    </cfRule>
    <cfRule type="expression" dxfId="2608"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8" priority="104">
      <formula>N$27&lt;&gt;""</formula>
    </cfRule>
    <cfRule type="expression" dxfId="2599"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2" priority="100">
      <formula>N$49&lt;&gt;""</formula>
    </cfRule>
    <cfRule type="expression" dxfId="2593" priority="335">
      <formula>N$49=""</formula>
    </cfRule>
  </conditionalFormatting>
  <conditionalFormatting sqref="N94:BS95">
    <cfRule type="expression" dxfId="2591" priority="84">
      <formula>AND(N$94="",N$95="")</formula>
    </cfRule>
  </conditionalFormatting>
  <conditionalFormatting sqref="N96:BS96">
    <cfRule type="expression" dxfId="2589" priority="192">
      <formula>OR(N$94&lt;&gt;"",N$95&lt;&gt;"")</formula>
    </cfRule>
    <cfRule type="expression" dxfId="2590" priority="193">
      <formula>AND(N$94="",N$95="")</formula>
    </cfRule>
  </conditionalFormatting>
  <conditionalFormatting sqref="N102:BS111">
    <cfRule type="expression" dxfId="2587" priority="333">
      <formula>OR(N$102&lt;&gt;"",N$103&lt;&gt;"")</formula>
    </cfRule>
    <cfRule type="expression" dxfId="2588"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6" priority="158">
      <formula>OR(N$149&lt;&gt;"",N$150&lt;&gt;"")</formula>
    </cfRule>
    <cfRule type="expression" dxfId="2577" priority="159">
      <formula>AND(N$149="",N$150="")</formula>
    </cfRule>
  </conditionalFormatting>
  <conditionalFormatting sqref="N152:BS152">
    <cfRule type="expression" dxfId="2574" priority="156">
      <formula>OR(N$149&lt;&gt;"",N$150&lt;&gt;"")</formula>
    </cfRule>
    <cfRule type="expression" dxfId="2575"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7" priority="145">
      <formula>OR(N$159&lt;&gt;"",N$160&lt;&gt;"")</formula>
    </cfRule>
    <cfRule type="expression" dxfId="2568"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0" priority="169">
      <formula>OR(N$180&lt;&gt;"",N$181&lt;&gt;"")</formula>
    </cfRule>
    <cfRule type="expression" dxfId="2561"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0" priority="67">
      <formula>OR(N$243&lt;&gt;"",N$244&lt;&gt;"")</formula>
    </cfRule>
    <cfRule type="expression" dxfId="2551" priority="68">
      <formula>AND(N$243="",N$244="")</formula>
    </cfRule>
  </conditionalFormatting>
  <conditionalFormatting sqref="N245:BS245">
    <cfRule type="expression" dxfId="2548" priority="136">
      <formula>OR(N$243&lt;&gt;"",N$244&lt;&gt;"")</formula>
    </cfRule>
    <cfRule type="expression" dxfId="2549"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4" priority="134">
      <formula>OR(N$243&lt;&gt;"",N$244&lt;&gt;"")</formula>
    </cfRule>
    <cfRule type="expression" dxfId="2545"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2" priority="60">
      <formula>OR(N$312&lt;&gt;"",N$313&lt;&gt;"")</formula>
    </cfRule>
    <cfRule type="expression" dxfId="2533"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8" priority="56">
      <formula>OR(N$350&lt;&gt;"",N$351&lt;&gt;"")</formula>
    </cfRule>
    <cfRule type="expression" dxfId="2529"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2" priority="41">
      <formula>OR(N$505&lt;&gt;"",N$506&lt;&gt;"")</formula>
    </cfRule>
    <cfRule type="expression" dxfId="2523" priority="42">
      <formula>AND(N$505="",N$506="")</formula>
    </cfRule>
  </conditionalFormatting>
  <conditionalFormatting sqref="N517:BS521">
    <cfRule type="expression" dxfId="2520" priority="39">
      <formula>OR(N$517&lt;&gt;"",N$518&lt;&gt;"")</formula>
    </cfRule>
    <cfRule type="expression" dxfId="2521" priority="40">
      <formula>AND(N$517="",N$518="")</formula>
    </cfRule>
  </conditionalFormatting>
  <conditionalFormatting sqref="N524:BS525">
    <cfRule type="expression" dxfId="2519" priority="38">
      <formula>AND(N$524="",N$525="")</formula>
    </cfRule>
  </conditionalFormatting>
  <conditionalFormatting sqref="N526:BS526">
    <cfRule type="expression" dxfId="2517" priority="276">
      <formula>OR(N$524&lt;&gt;"",N$525&lt;&gt;"")</formula>
    </cfRule>
    <cfRule type="expression" dxfId="2518" priority="277">
      <formula>AND(N$524="",N$525="")</formula>
    </cfRule>
  </conditionalFormatting>
  <conditionalFormatting sqref="N529:BS531">
    <cfRule type="expression" dxfId="2515" priority="273">
      <formula>OR(N$529&lt;&gt;"",N$530&lt;&gt;"")</formula>
    </cfRule>
    <cfRule type="expression" dxfId="2516"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09" priority="1">
      <formula>AND(N$565="",N$566="")</formula>
    </cfRule>
    <cfRule type="expression" dxfId="2510"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5" priority="261">
      <formula>OR(N$565&lt;&gt;"",N$566&lt;&gt;"")</formula>
    </cfRule>
    <cfRule type="expression" dxfId="2506"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1" priority="255">
      <formula>OR(N$565&lt;&gt;"",N$566&lt;&gt;"")</formula>
    </cfRule>
    <cfRule type="expression" dxfId="2502" priority="256">
      <formula>AND(N$565="",N$566="")</formula>
    </cfRule>
  </conditionalFormatting>
  <conditionalFormatting sqref="N583:BS588">
    <cfRule type="expression" dxfId="2499" priority="23">
      <formula>OR(N$565&lt;&gt;"",N$566&lt;&gt;"")</formula>
    </cfRule>
    <cfRule type="expression" dxfId="2500"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5" priority="8">
      <formula>OR(N$594&lt;&gt;"",N$595&lt;&gt;"")</formula>
    </cfRule>
    <cfRule type="expression" dxfId="2496" priority="9">
      <formula>AND(N$594="",N$595="")</formula>
    </cfRule>
  </conditionalFormatting>
  <conditionalFormatting sqref="N625:BS626">
    <cfRule type="expression" dxfId="2494" priority="243">
      <formula>AND(N$625="",N$626="")</formula>
    </cfRule>
  </conditionalFormatting>
  <conditionalFormatting sqref="N627:BS639">
    <cfRule type="expression" dxfId="2492" priority="240">
      <formula>OR(N$625&lt;&gt;"",N$626&lt;&gt;"")</formula>
    </cfRule>
    <cfRule type="expression" dxfId="2493"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4" priority="220">
      <formula>OR(N$681&lt;&gt;"",N$682&lt;&gt;"")</formula>
    </cfRule>
    <cfRule type="expression" dxfId="2485" priority="221">
      <formula>AND(N$681="",N$682="")</formula>
    </cfRule>
  </conditionalFormatting>
  <conditionalFormatting sqref="N707:BS708">
    <cfRule type="expression" dxfId="2483" priority="216">
      <formula>AND(N$707="",N$708="")</formula>
    </cfRule>
  </conditionalFormatting>
  <conditionalFormatting sqref="N709:BS711">
    <cfRule type="expression" dxfId="2481" priority="213">
      <formula>OR(N$707&lt;&gt;"",N$708&lt;&gt;"")</formula>
    </cfRule>
    <cfRule type="expression" dxfId="2482"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5" priority="199">
      <formula>OR(N$729&lt;&gt;"",N$730&lt;&gt;"")</formula>
    </cfRule>
    <cfRule type="expression" dxfId="2476" priority="200">
      <formula>AND(N$729="",N$730="")</formula>
    </cfRule>
  </conditionalFormatting>
  <conditionalFormatting sqref="O625:BP639">
    <cfRule type="expression" dxfId="2473" priority="238">
      <formula>OR(O$625&lt;&gt;"",O$626&lt;&gt;"")</formula>
    </cfRule>
    <cfRule type="expression" dxfId="2474" priority="239">
      <formula>AND(O$625="",O$626="")</formula>
    </cfRule>
  </conditionalFormatting>
  <conditionalFormatting sqref="O182:BS211">
    <cfRule type="expression" dxfId="2472" priority="71">
      <formula>AND(O$180="",O$181="")</formula>
    </cfRule>
  </conditionalFormatting>
  <conditionalFormatting sqref="O243:BS244">
    <cfRule type="expression" dxfId="2470" priority="65">
      <formula>OR(O$243&lt;&gt;"",O$244&lt;&gt;"")</formula>
    </cfRule>
    <cfRule type="expression" dxfId="2471" priority="66">
      <formula>AND(O$243="",O$244="")</formula>
    </cfRule>
  </conditionalFormatting>
  <conditionalFormatting sqref="O363:BS370">
    <cfRule type="expression" dxfId="2469" priority="55">
      <formula>AND(O$363="",O$364="")</formula>
    </cfRule>
  </conditionalFormatting>
  <conditionalFormatting sqref="O388:BS463">
    <cfRule type="expression" dxfId="2467" priority="45">
      <formula>OR(O$388&lt;&gt;"",O$389&lt;&gt;"")</formula>
    </cfRule>
    <cfRule type="expression" dxfId="2468"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3DE8DF01-92E4-45ED-A03F-866A8247B7B2}"/>
    <hyperlink ref="D76:H76" location="病院!B94" display="・設置主体" xr:uid="{45547866-99F7-4D28-863F-92775986B27F}"/>
    <hyperlink ref="E76:I76" location="病院!B94" display="・設置主体" xr:uid="{035EEBFD-59D2-4D3C-BE92-FE5E2B710331}"/>
    <hyperlink ref="F76:J76" location="病院!B94" display="・設置主体" xr:uid="{A946B90B-6D9D-41DA-925F-EC34D7AAFF57}"/>
    <hyperlink ref="G76:K76" location="病院!B94" display="・設置主体" xr:uid="{209C11D5-3A1D-4DB5-A84D-F4A4629A1E62}"/>
    <hyperlink ref="H76:I76" location="病院!B312" display="・入院患者の状況（年間）" xr:uid="{107E8EA9-AB19-4190-95CE-ECC0C4C46349}"/>
    <hyperlink ref="I76:J76" location="病院!B312" display="・入院患者の状況（年間）" xr:uid="{2472DAA1-AC53-4343-BA0B-0E8FEB211FA3}"/>
    <hyperlink ref="J76:M76" location="病院!B388" display="・算定する入院基本用・特定入院料等の状況" xr:uid="{B73AF578-B7EC-4CF1-AD25-27DDF7D0D025}"/>
    <hyperlink ref="K76:N76" location="病院!B388" display="・算定する入院基本用・特定入院料等の状況" xr:uid="{30D80743-529D-4DBE-BEF2-EBC0B80097AA}"/>
    <hyperlink ref="L76:O76" location="病院!B388" display="・算定する入院基本用・特定入院料等の状況" xr:uid="{E3A43891-9EFF-4F68-B628-71979E937B43}"/>
    <hyperlink ref="M76:P76" location="病院!B388" display="・算定する入院基本用・特定入院料等の状況" xr:uid="{055EE11D-BD41-469C-B236-CFA0763EDEB8}"/>
    <hyperlink ref="C77:G77" location="病院!B102" display="・病床の状況" xr:uid="{420EE40F-ABA3-4563-8E77-D5401A7EB25D}"/>
    <hyperlink ref="D77:H77" location="病院!B102" display="・病床の状況" xr:uid="{567BFA19-09A2-4602-9342-E6549DC9E490}"/>
    <hyperlink ref="E77:I77" location="病院!B102" display="・病床の状況" xr:uid="{162DBDCE-F9B4-445F-AF4D-79E07E62012A}"/>
    <hyperlink ref="F77:J77" location="病院!B102" display="・病床の状況" xr:uid="{3E4B4BB3-FB68-4A30-856E-FC876392D863}"/>
    <hyperlink ref="G77:K77" location="病院!B102" display="・病床の状況" xr:uid="{C6D1212A-C3E6-4BEE-8D17-7734925572FC}"/>
    <hyperlink ref="H77:I77" location="病院!B325" display="・入院患者の状況（年間／入棟前の場所・退棟先の場所の状況）" xr:uid="{1DCA41AB-8E70-4D6E-B4AD-62485DD9C555}"/>
    <hyperlink ref="I77:J77" location="病院!B325" display="・入院患者の状況（年間／入棟前の場所・退棟先の場所の状況）" xr:uid="{C9A622A1-C6A7-4FE7-8A06-9E3B2830C312}"/>
    <hyperlink ref="J77" location="病院!B469" display="・手術の状況" xr:uid="{B80F2FA0-E3CC-482C-A3E6-0155AE8C08A6}"/>
    <hyperlink ref="M77" location="'病院(H30案)'!B484" display="・がん、脳卒中、心筋梗塞、分娩、精神医療への対応状況" xr:uid="{A1AF4BFB-BB62-43F3-B48D-FCA0E096640D}"/>
    <hyperlink ref="C78:G78" location="病院!B117" display="・診療科" xr:uid="{C1998339-502C-4F1D-BD6F-E1669EE03164}"/>
    <hyperlink ref="D78:H78" location="病院!B117" display="・診療科" xr:uid="{2330DD62-E384-419A-8459-3780EFC6F238}"/>
    <hyperlink ref="E78:I78" location="病院!B117" display="・診療科" xr:uid="{BC363A45-776B-4F4C-A74E-A6D83BF1BC65}"/>
    <hyperlink ref="F78:J78" location="病院!B117" display="・診療科" xr:uid="{BD0AB75F-0F6B-48A9-A7FB-6C2409B958D1}"/>
    <hyperlink ref="G78:K78" location="病院!B117" display="・診療科" xr:uid="{206D2B19-1090-4C9C-B478-96D8EE7D3FB3}"/>
    <hyperlink ref="H78:I78" location="病院!B350" display="・退院後に在宅医療を必要とする患者の状況" xr:uid="{B2008C1B-64D1-4DE0-A1BF-330200DF0001}"/>
    <hyperlink ref="I78:J78" location="病院!B350" display="・退院後に在宅医療を必要とする患者の状況" xr:uid="{67B33F30-5664-4F3B-91AE-0120FE492CD5}"/>
    <hyperlink ref="J78:M78" location="病院!B505" display="・がん、脳卒中、心筋梗塞、分娩、精神医療への対応状況" xr:uid="{3615A65C-C6AD-4B03-A351-E4AF9E370981}"/>
    <hyperlink ref="K78:N78" location="病院!B505" display="・がん、脳卒中、心筋梗塞、分娩、精神医療への対応状況" xr:uid="{50652DB3-9924-482F-842B-A3951C205524}"/>
    <hyperlink ref="L78:O78" location="病院!B505" display="・がん、脳卒中、心筋梗塞、分娩、精神医療への対応状況" xr:uid="{92A67496-DA24-4236-8BDD-E8D9B5094C75}"/>
    <hyperlink ref="M78:P78" location="病院!B505" display="・がん、脳卒中、心筋梗塞、分娩、精神医療への対応状況" xr:uid="{646B3655-F534-4F19-987E-2D2983C876B7}"/>
    <hyperlink ref="C79:G79" location="病院!B128" display="・入院基本料・特定入院料及び届出病床数" xr:uid="{005BCD2C-E9D2-4EE5-97F0-3C061B36F014}"/>
    <hyperlink ref="D79:H79" location="病院!B128" display="・入院基本料・特定入院料及び届出病床数" xr:uid="{4D09AA01-5945-4BDD-9ED8-0C6C2A6E7CEB}"/>
    <hyperlink ref="E79:I79" location="病院!B128" display="・入院基本料・特定入院料及び届出病床数" xr:uid="{B8D6D1FC-18E5-4771-ACFF-7EAB232EA6BC}"/>
    <hyperlink ref="F79:J79" location="病院!B128" display="・入院基本料・特定入院料及び届出病床数" xr:uid="{514B47A0-F380-47EE-9178-17841DC65C17}"/>
    <hyperlink ref="G79:K79" location="病院!B128" display="・入院基本料・特定入院料及び届出病床数" xr:uid="{4FD37B7F-FBC5-4996-8D19-62B049359475}"/>
    <hyperlink ref="H79:I79" location="病院!B363" display="・看取りを行った患者数" xr:uid="{D2F39290-4583-4D1C-8798-4EF299914700}"/>
    <hyperlink ref="I79:J79" location="病院!B363" display="・看取りを行った患者数" xr:uid="{EFC11D26-F826-4199-968E-4AB7E2E60A28}"/>
    <hyperlink ref="J79:M79" location="病院!B548" display="・重症患者への対応状況" xr:uid="{F626F848-F253-4C99-AEFD-936D48372CFC}"/>
    <hyperlink ref="K79:N79" location="病院!B548" display="・重症患者への対応状況" xr:uid="{82B4D5C3-DC88-4A9A-BC50-AA0B793FBD9A}"/>
    <hyperlink ref="L79:O79" location="病院!B548" display="・重症患者への対応状況" xr:uid="{5190E779-8DB6-4DAD-9534-B5BE19F717AF}"/>
    <hyperlink ref="M79:P79" location="病院!B548" display="・重症患者への対応状況" xr:uid="{B88569E4-CC48-46D0-8EF4-7C44CC2E9599}"/>
    <hyperlink ref="C80:G80" location="病院!B141" display="・DPC医療機関群の種類" xr:uid="{17611037-859F-4216-8BF9-D75B9D7A16F9}"/>
    <hyperlink ref="D80:H80" location="病院!B141" display="・DPC医療機関群の種類" xr:uid="{FE11EA60-1DE0-419A-8CBC-0AB75E515B71}"/>
    <hyperlink ref="E80:I80" location="病院!B141" display="・DPC医療機関群の種類" xr:uid="{95E3626F-EE11-4423-9280-55AEF572A6FA}"/>
    <hyperlink ref="F80:J80" location="病院!B141" display="・DPC医療機関群の種類" xr:uid="{BAE741A7-861A-4733-960C-7242E0A94065}"/>
    <hyperlink ref="G80:K80" location="病院!B141" display="・DPC医療機関群の種類" xr:uid="{A78EC6D4-FDD9-44C8-ABAC-C30DAEE61987}"/>
    <hyperlink ref="J80:M80" location="病院!B594" display="・救急医療の実施状況" xr:uid="{DCF3564D-9D18-48D8-AFA4-ACF52D1A63C3}"/>
    <hyperlink ref="K80:N80" location="病院!B594" display="・救急医療の実施状況" xr:uid="{E1D4FCA0-F894-43CC-AA03-9756EA525A26}"/>
    <hyperlink ref="L80:O80" location="病院!B594" display="・救急医療の実施状況" xr:uid="{E1DB942E-B2FF-4737-ACCF-B46CCA5E2C52}"/>
    <hyperlink ref="M80:P80" location="病院!B594" display="・救急医療の実施状況" xr:uid="{8BF69E9B-6350-483F-B2D4-B4089E3FBA92}"/>
    <hyperlink ref="C81:G81" location="病院!B149" display="・救急告示病院、二次救急医療施設、三次救急医療施設の告示・認定の有無" xr:uid="{1F18D8F1-E1BE-4FAE-896A-B5C189EE3315}"/>
    <hyperlink ref="D81:H81" location="病院!B149" display="・救急告示病院、二次救急医療施設、三次救急医療施設の告示・認定の有無" xr:uid="{AA4043D0-CFEC-468E-9F74-2F8235CC76CF}"/>
    <hyperlink ref="E81:I81" location="病院!B149" display="・救急告示病院、二次救急医療施設、三次救急医療施設の告示・認定の有無" xr:uid="{8D88A9E8-FB49-4BC9-A02D-C02E1A257538}"/>
    <hyperlink ref="F81:J81" location="病院!B149" display="・救急告示病院、二次救急医療施設、三次救急医療施設の告示・認定の有無" xr:uid="{DB6E11DC-471B-477B-A9C5-954F27B8A044}"/>
    <hyperlink ref="G81:K81" location="病院!B149" display="・救急告示病院、二次救急医療施設、三次救急医療施設の告示・認定の有無" xr:uid="{D3BF113C-BC13-4220-85BC-6B15D3C8AB7C}"/>
    <hyperlink ref="J81:M81" location="病院!B625" display="・急性期後の支援、在宅復帰の支援の状況" xr:uid="{F9D2170B-0063-4E64-BA04-4B408F096B29}"/>
    <hyperlink ref="K81:N81" location="病院!B625" display="・急性期後の支援、在宅復帰の支援の状況" xr:uid="{8863D63C-E76F-491C-8704-B9E1FFD4F3E5}"/>
    <hyperlink ref="L81:O81" location="病院!B625" display="・急性期後の支援、在宅復帰の支援の状況" xr:uid="{A6F70EBE-4429-4953-A5F7-130FFAC19FC7}"/>
    <hyperlink ref="M81:P81" location="病院!B625" display="・急性期後の支援、在宅復帰の支援の状況" xr:uid="{B2798426-1999-4B11-A4B8-5EF42351F20F}"/>
    <hyperlink ref="C82:G82" location="病院!B159" display="・承認の有無" xr:uid="{FECF91D3-FC6D-4974-B603-5E123335C772}"/>
    <hyperlink ref="D82:H82" location="病院!B159" display="・承認の有無" xr:uid="{BC21C981-64D4-47C8-B005-16134DB84550}"/>
    <hyperlink ref="E82:I82" location="病院!B159" display="・承認の有無" xr:uid="{30E80442-8802-4BD0-A016-318ED5A394C2}"/>
    <hyperlink ref="F82:J82" location="病院!B159" display="・承認の有無" xr:uid="{F563EF34-245A-4FD8-A5C3-C92FDA1C7F23}"/>
    <hyperlink ref="G82:K82" location="病院!B159" display="・承認の有無" xr:uid="{944C316F-9EDC-4D6E-BE3B-5ECD652688F1}"/>
    <hyperlink ref="J82:M82" location="病院!B645" display="・全身管理の状況" xr:uid="{1C914EC0-5335-4955-BF96-5DD44D2CEB83}"/>
    <hyperlink ref="K82:N82" location="病院!B645" display="・全身管理の状況" xr:uid="{753CEE54-83BF-4E96-85C8-824612BEE115}"/>
    <hyperlink ref="L82:O82" location="病院!B645" display="・全身管理の状況" xr:uid="{E4D397E1-E1EE-4D72-A521-C1A88B97F995}"/>
    <hyperlink ref="M82:P82" location="病院!B645" display="・全身管理の状況" xr:uid="{817A0649-E868-4708-9E91-8090B2C36645}"/>
    <hyperlink ref="C83:G83" location="病院!B168" display="・診療報酬の届出の有無" xr:uid="{53961E23-326B-4BF2-8FD3-B7C9DDA230BF}"/>
    <hyperlink ref="D83:H83" location="病院!B168" display="・診療報酬の届出の有無" xr:uid="{FD9FD59D-B782-4084-984A-C7242F7136CA}"/>
    <hyperlink ref="E83:I83" location="病院!B168" display="・診療報酬の届出の有無" xr:uid="{D8C17360-1150-49E2-A4F9-A43FC498A8E6}"/>
    <hyperlink ref="F83:J83" location="病院!B168" display="・診療報酬の届出の有無" xr:uid="{4E425341-A4BD-445E-ACC3-845701486788}"/>
    <hyperlink ref="G83:K83" location="病院!B168" display="・診療報酬の届出の有無" xr:uid="{75E84F59-236D-4164-8CF5-E60F26CE25C9}"/>
    <hyperlink ref="J83:M83" location="病院!B660" display="・リハビリテーションの実施状況" xr:uid="{37D089DD-2733-4E72-8A7C-FE4E19DEB165}"/>
    <hyperlink ref="K83:N83" location="病院!B660" display="・リハビリテーションの実施状況" xr:uid="{78875497-EE54-48A9-80BF-E034480F9D3E}"/>
    <hyperlink ref="L83:O83" location="病院!B660" display="・リハビリテーションの実施状況" xr:uid="{C74EE71A-717A-494A-B64D-0EDB03DBEE35}"/>
    <hyperlink ref="M83:P83" location="病院!B660" display="・リハビリテーションの実施状況" xr:uid="{FF2721BD-ECC7-4E2C-B8F7-8BAC1EC8ED83}"/>
    <hyperlink ref="C84:G84" location="病院!B180" display="・職員数の状況" xr:uid="{2E26C684-2713-4016-B921-E48DE21DF5D0}"/>
    <hyperlink ref="D84:H84" location="病院!B180" display="・職員数の状況" xr:uid="{39E8F0BE-B842-4EEE-A627-B717467D1B45}"/>
    <hyperlink ref="E84:I84" location="病院!B180" display="・職員数の状況" xr:uid="{0F3CBD64-CCB0-4FB2-A101-B701B8509E7D}"/>
    <hyperlink ref="F84:J84" location="病院!B180" display="・職員数の状況" xr:uid="{3F33C388-896C-448A-A1CD-6D34EAC01C25}"/>
    <hyperlink ref="G84:K84" location="病院!B180" display="・職員数の状況" xr:uid="{D2CF1DAD-3433-4B4C-9890-99365D4C58B9}"/>
    <hyperlink ref="J84:M84" location="病院!B707" display="・長期療養患者の受入状況" xr:uid="{68761385-DB14-48A0-BDF5-4B1DFE9BA285}"/>
    <hyperlink ref="K84:N84" location="病院!B707" display="・長期療養患者の受入状況" xr:uid="{999FBB33-BAB4-4AB9-826C-B2876801A2FF}"/>
    <hyperlink ref="L84:O84" location="病院!B707" display="・長期療養患者の受入状況" xr:uid="{31322AE7-BFF6-4B3F-9E0C-A21ED6E59D21}"/>
    <hyperlink ref="M84:P84" location="病院!B707" display="・長期療養患者の受入状況" xr:uid="{F320DAD7-5C0C-45D6-80F5-234C24FEE1D9}"/>
    <hyperlink ref="C85:G85" location="病院!B243" display="・退院調整部門の設置状況" xr:uid="{E09CB7D6-F8B1-4D69-BF17-F656C44B9527}"/>
    <hyperlink ref="D85:H85" location="病院!B243" display="・退院調整部門の設置状況" xr:uid="{FEA73552-4BF4-48F0-8ED8-EECAC8DF15DB}"/>
    <hyperlink ref="E85:I85" location="病院!B243" display="・退院調整部門の設置状況" xr:uid="{77A94239-3976-41A9-9960-E15EFFC9FAF6}"/>
    <hyperlink ref="F85:J85" location="病院!B243" display="・退院調整部門の設置状況" xr:uid="{EF9C49E0-C5FA-4E86-8CCD-A42D7F76DB57}"/>
    <hyperlink ref="G85:K85" location="病院!B243" display="・退院調整部門の設置状況" xr:uid="{77C4DEE1-56A9-47B9-B2A6-68EFBE86C5FD}"/>
    <hyperlink ref="J85:M85" location="病院!B717" display="・重度の障害児等の受入状況" xr:uid="{2E10EF1B-6CD9-4301-8392-1D50894E03CD}"/>
    <hyperlink ref="K85:N85" location="病院!B717" display="・重度の障害児等の受入状況" xr:uid="{D2EF92AA-04A2-49CE-86F2-E0732FB89AE8}"/>
    <hyperlink ref="L85:O85" location="病院!B717" display="・重度の障害児等の受入状況" xr:uid="{5030B0B9-9257-4F19-935C-0A7900E49319}"/>
    <hyperlink ref="M85:P85" location="病院!B717" display="・重度の障害児等の受入状況" xr:uid="{FAD4BF44-D773-46A1-87B8-6B9C71D70CFE}"/>
    <hyperlink ref="C86:G86" location="病院!B263" display="・医療機器の台数" xr:uid="{4DC489E7-2750-48C5-BE6E-3D1FE2A58D6F}"/>
    <hyperlink ref="D86:H86" location="病院!B263" display="・医療機器の台数" xr:uid="{C76432D6-CEE3-47CE-BDF7-4893400E10B9}"/>
    <hyperlink ref="E86:I86" location="病院!B263" display="・医療機器の台数" xr:uid="{FAFBCD33-705C-4F82-B51D-6764992022F4}"/>
    <hyperlink ref="F86:J86" location="病院!B263" display="・医療機器の台数" xr:uid="{1DD3C7FB-ABC7-4539-8469-4378DD6DD53A}"/>
    <hyperlink ref="G86:K86" location="病院!B263" display="・医療機器の台数" xr:uid="{1FC5FBC0-06E2-4E44-8F4E-177BDCDD7BB4}"/>
    <hyperlink ref="J86:M86" location="病院!B729" display="・医科歯科の連携状況" xr:uid="{0DBC1A67-1420-48E3-9D6A-70A64302047F}"/>
    <hyperlink ref="K86:N86" location="病院!B729" display="・医科歯科の連携状況" xr:uid="{A891EEF1-45E0-41E7-BB64-F258FA4E42F4}"/>
    <hyperlink ref="L86:O86" location="病院!B729" display="・医科歯科の連携状況" xr:uid="{3B87736E-A94F-4984-94CB-2B52F24211EA}"/>
    <hyperlink ref="M86:P86" location="病院!B729" display="・医科歯科の連携状況" xr:uid="{8E6D9C1B-1997-4C9F-8E66-54CCEE047771}"/>
    <hyperlink ref="C87:G87" location="病院!B289" display="・過去1年間の間に病棟の再編・見直しがあった場合の報告対象期間" xr:uid="{D7F27C72-EB0E-4000-89C2-ACD2668E7013}"/>
    <hyperlink ref="D87:H87" location="病院!B289" display="・過去1年間の間に病棟の再編・見直しがあった場合の報告対象期間" xr:uid="{68B83551-40F8-42FB-AA4B-A57701651D5B}"/>
    <hyperlink ref="E87:I87" location="病院!B289" display="・過去1年間の間に病棟の再編・見直しがあった場合の報告対象期間" xr:uid="{A0DA5CDC-F4FD-4728-AD55-A6B0E834B802}"/>
    <hyperlink ref="F87:J87" location="病院!B289" display="・過去1年間の間に病棟の再編・見直しがあった場合の報告対象期間" xr:uid="{6FE726A2-230D-4AA3-825A-B8822F29A5A1}"/>
    <hyperlink ref="G87:K87" location="病院!B289" display="・過去1年間の間に病棟の再編・見直しがあった場合の報告対象期間" xr:uid="{58E08262-A296-4871-87A2-B9D1DA8EC212}"/>
    <hyperlink ref="I298" location="病院!B70" display="メニューへ戻る" xr:uid="{FF603B68-6095-466A-8DC5-32F1C68C2235}"/>
    <hyperlink ref="I373" location="病院!B70" display="メニューへ戻る" xr:uid="{9F0AF594-E39C-48D0-8F6D-0AC67A224934}"/>
    <hyperlink ref="I737" location="病院!B70" display="メニューへ戻る" xr:uid="{C57050B8-24FD-402B-B039-3C242D3A189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7754C-3D47-4D00-B267-868BE3BE04B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1065</v>
      </c>
      <c r="C2" s="13"/>
      <c r="D2" s="14"/>
      <c r="E2" s="14"/>
      <c r="F2" s="15"/>
      <c r="G2" s="15"/>
      <c r="H2" s="6"/>
    </row>
    <row r="3" spans="1:73" x14ac:dyDescent="0.2">
      <c r="A3" s="1"/>
      <c r="B3" s="16" t="s">
        <v>1066</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1067</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1068</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12</v>
      </c>
      <c r="J11" s="37"/>
      <c r="K11" s="37"/>
      <c r="L11" s="38" t="s">
        <v>858</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13</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14</v>
      </c>
      <c r="J16" s="31"/>
      <c r="K16" s="31"/>
      <c r="L16" s="32" t="s">
        <v>1067</v>
      </c>
      <c r="M16" s="32" t="s">
        <v>94</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9</v>
      </c>
      <c r="B17" s="36"/>
      <c r="C17" s="29"/>
      <c r="D17" s="29"/>
      <c r="E17" s="29"/>
      <c r="F17" s="29"/>
      <c r="G17" s="29"/>
      <c r="H17" s="30"/>
      <c r="I17" s="37" t="s">
        <v>15</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16</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17</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18</v>
      </c>
      <c r="J20" s="37"/>
      <c r="K20" s="37"/>
      <c r="L20" s="39" t="s">
        <v>19</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20</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21</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22</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14</v>
      </c>
      <c r="J27" s="49"/>
      <c r="K27" s="50"/>
      <c r="L27" s="32" t="s">
        <v>1067</v>
      </c>
      <c r="M27" s="32" t="s">
        <v>94</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23</v>
      </c>
      <c r="B28" s="36"/>
      <c r="C28" s="29"/>
      <c r="D28" s="29"/>
      <c r="E28" s="29"/>
      <c r="F28" s="29"/>
      <c r="G28" s="29"/>
      <c r="H28" s="30"/>
      <c r="I28" s="52" t="s">
        <v>15</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23</v>
      </c>
      <c r="B29" s="40"/>
      <c r="C29" s="29"/>
      <c r="D29" s="29"/>
      <c r="E29" s="29"/>
      <c r="F29" s="29"/>
      <c r="G29" s="29"/>
      <c r="H29" s="30"/>
      <c r="I29" s="52" t="s">
        <v>16</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23</v>
      </c>
      <c r="B30" s="40"/>
      <c r="C30" s="29"/>
      <c r="D30" s="29"/>
      <c r="E30" s="29"/>
      <c r="F30" s="29"/>
      <c r="G30" s="29"/>
      <c r="H30" s="30"/>
      <c r="I30" s="52" t="s">
        <v>17</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23</v>
      </c>
      <c r="B31" s="36"/>
      <c r="C31" s="29"/>
      <c r="D31" s="29"/>
      <c r="E31" s="29"/>
      <c r="F31" s="29"/>
      <c r="G31" s="29"/>
      <c r="H31" s="30"/>
      <c r="I31" s="52" t="s">
        <v>18</v>
      </c>
      <c r="J31" s="53"/>
      <c r="K31" s="54"/>
      <c r="L31" s="39" t="s">
        <v>19</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23</v>
      </c>
      <c r="B32" s="36"/>
      <c r="C32" s="29"/>
      <c r="D32" s="29"/>
      <c r="E32" s="29"/>
      <c r="F32" s="29"/>
      <c r="G32" s="29"/>
      <c r="H32" s="30"/>
      <c r="I32" s="55" t="s">
        <v>24</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23</v>
      </c>
      <c r="B33" s="36"/>
      <c r="C33" s="29"/>
      <c r="D33" s="29"/>
      <c r="E33" s="29"/>
      <c r="F33" s="29"/>
      <c r="G33" s="29"/>
      <c r="H33" s="30"/>
      <c r="I33" s="55" t="s">
        <v>25</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23</v>
      </c>
      <c r="B34" s="36"/>
      <c r="C34" s="29"/>
      <c r="D34" s="29"/>
      <c r="E34" s="29"/>
      <c r="F34" s="29"/>
      <c r="G34" s="29"/>
      <c r="H34" s="30"/>
      <c r="I34" s="55" t="s">
        <v>26</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23</v>
      </c>
      <c r="B35" s="36"/>
      <c r="C35" s="29"/>
      <c r="D35" s="29"/>
      <c r="E35" s="29"/>
      <c r="F35" s="29"/>
      <c r="G35" s="29"/>
      <c r="H35" s="30"/>
      <c r="I35" s="58" t="s">
        <v>21</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27</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28</v>
      </c>
      <c r="J40" s="49"/>
      <c r="K40" s="50"/>
      <c r="L40" s="32" t="s">
        <v>1067</v>
      </c>
      <c r="M40" s="32" t="s">
        <v>94</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29</v>
      </c>
      <c r="B41" s="36"/>
      <c r="C41" s="29"/>
      <c r="D41" s="29"/>
      <c r="E41" s="29"/>
      <c r="F41" s="29"/>
      <c r="G41" s="29"/>
      <c r="H41" s="30"/>
      <c r="I41" s="52" t="s">
        <v>30</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29</v>
      </c>
      <c r="B42" s="40"/>
      <c r="C42" s="29"/>
      <c r="D42" s="29"/>
      <c r="E42" s="29"/>
      <c r="F42" s="29"/>
      <c r="G42" s="29"/>
      <c r="H42" s="30"/>
      <c r="I42" s="52" t="s">
        <v>31</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29</v>
      </c>
      <c r="B43" s="40"/>
      <c r="C43" s="29"/>
      <c r="D43" s="29"/>
      <c r="E43" s="29"/>
      <c r="F43" s="29"/>
      <c r="G43" s="29"/>
      <c r="H43" s="30"/>
      <c r="I43" s="52" t="s">
        <v>32</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29</v>
      </c>
      <c r="B44" s="36"/>
      <c r="C44" s="29"/>
      <c r="D44" s="29"/>
      <c r="E44" s="29"/>
      <c r="F44" s="29"/>
      <c r="G44" s="29"/>
      <c r="H44" s="30"/>
      <c r="I44" s="52" t="s">
        <v>33</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34</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14</v>
      </c>
      <c r="J49" s="62"/>
      <c r="K49" s="63"/>
      <c r="L49" s="32" t="s">
        <v>1067</v>
      </c>
      <c r="M49" s="32" t="s">
        <v>94</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35</v>
      </c>
      <c r="B50" s="36"/>
      <c r="C50" s="29"/>
      <c r="D50" s="29"/>
      <c r="E50" s="29"/>
      <c r="F50" s="29"/>
      <c r="G50" s="29"/>
      <c r="H50" s="30"/>
      <c r="I50" s="55" t="s">
        <v>15</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35</v>
      </c>
      <c r="B51" s="40"/>
      <c r="C51" s="29"/>
      <c r="D51" s="29"/>
      <c r="E51" s="29"/>
      <c r="F51" s="29"/>
      <c r="G51" s="29"/>
      <c r="H51" s="30"/>
      <c r="I51" s="55" t="s">
        <v>16</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35</v>
      </c>
      <c r="B52" s="40"/>
      <c r="C52" s="29"/>
      <c r="D52" s="29"/>
      <c r="E52" s="29"/>
      <c r="F52" s="29"/>
      <c r="G52" s="29"/>
      <c r="H52" s="30"/>
      <c r="I52" s="55" t="s">
        <v>17</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35</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35</v>
      </c>
      <c r="B54" s="36"/>
      <c r="C54" s="29"/>
      <c r="D54" s="29"/>
      <c r="E54" s="29"/>
      <c r="F54" s="29"/>
      <c r="G54" s="29"/>
      <c r="H54" s="30"/>
      <c r="I54" s="55" t="s">
        <v>24</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35</v>
      </c>
      <c r="B55" s="36"/>
      <c r="C55" s="29"/>
      <c r="D55" s="29"/>
      <c r="E55" s="29"/>
      <c r="F55" s="29"/>
      <c r="G55" s="29"/>
      <c r="H55" s="30"/>
      <c r="I55" s="55" t="s">
        <v>25</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35</v>
      </c>
      <c r="B56" s="36"/>
      <c r="C56" s="29"/>
      <c r="D56" s="29"/>
      <c r="E56" s="29"/>
      <c r="F56" s="29"/>
      <c r="G56" s="29"/>
      <c r="H56" s="30"/>
      <c r="I56" s="55" t="s">
        <v>26</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35</v>
      </c>
      <c r="B57" s="36"/>
      <c r="C57" s="29"/>
      <c r="D57" s="29"/>
      <c r="E57" s="29"/>
      <c r="F57" s="29"/>
      <c r="G57" s="29"/>
      <c r="H57" s="30"/>
      <c r="I57" s="58" t="s">
        <v>21</v>
      </c>
      <c r="J57" s="58"/>
      <c r="K57" s="58"/>
      <c r="L57" s="39" t="s">
        <v>19</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35</v>
      </c>
      <c r="B58" s="36"/>
      <c r="C58" s="29"/>
      <c r="D58" s="29"/>
      <c r="E58" s="29"/>
      <c r="F58" s="29"/>
      <c r="G58" s="29"/>
      <c r="H58" s="30"/>
      <c r="I58" s="58" t="s">
        <v>36</v>
      </c>
      <c r="J58" s="58"/>
      <c r="K58" s="58"/>
      <c r="L58" s="39" t="s">
        <v>11</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1067</v>
      </c>
      <c r="M94" s="104" t="s">
        <v>94</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18</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1067</v>
      </c>
      <c r="M102" s="104" t="s">
        <v>94</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18</v>
      </c>
      <c r="M103" s="126" t="s">
        <v>94</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0</v>
      </c>
      <c r="K104" s="134" t="s">
        <v>94</v>
      </c>
      <c r="L104" s="135">
        <v>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0</v>
      </c>
      <c r="K106" s="134" t="s">
        <v>94</v>
      </c>
      <c r="L106" s="135">
        <v>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0</v>
      </c>
      <c r="K107" s="134" t="s">
        <v>94</v>
      </c>
      <c r="L107" s="135">
        <v>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97</v>
      </c>
      <c r="K108" s="134" t="s">
        <v>94</v>
      </c>
      <c r="L108" s="135">
        <v>97</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97</v>
      </c>
      <c r="K109" s="134" t="s">
        <v>94</v>
      </c>
      <c r="L109" s="135">
        <v>97</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97</v>
      </c>
      <c r="K110" s="134" t="s">
        <v>94</v>
      </c>
      <c r="L110" s="135">
        <v>97</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11</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1067</v>
      </c>
      <c r="M117" s="104" t="s">
        <v>94</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18</v>
      </c>
      <c r="M118" s="126" t="s">
        <v>94</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104</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11</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11</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11</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1067</v>
      </c>
      <c r="M128" s="104" t="s">
        <v>94</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18</v>
      </c>
      <c r="M129" s="126" t="s">
        <v>94</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367</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97</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116</v>
      </c>
      <c r="B134" s="140"/>
      <c r="C134" s="127" t="s">
        <v>115</v>
      </c>
      <c r="D134" s="153"/>
      <c r="E134" s="153"/>
      <c r="F134" s="153"/>
      <c r="G134" s="153"/>
      <c r="H134" s="128"/>
      <c r="I134" s="193"/>
      <c r="J134" s="180"/>
      <c r="K134" s="181"/>
      <c r="L134" s="195" t="s">
        <v>11</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116</v>
      </c>
      <c r="B135" s="140"/>
      <c r="C135" s="198"/>
      <c r="D135" s="199"/>
      <c r="E135" s="109" t="s">
        <v>113</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117</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1067</v>
      </c>
      <c r="M141" s="104" t="s">
        <v>94</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18</v>
      </c>
      <c r="M142" s="104" t="s">
        <v>94</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118</v>
      </c>
      <c r="B143" s="2"/>
      <c r="C143" s="109" t="s">
        <v>117</v>
      </c>
      <c r="D143" s="110"/>
      <c r="E143" s="110"/>
      <c r="F143" s="110"/>
      <c r="G143" s="110"/>
      <c r="H143" s="111"/>
      <c r="I143" s="204" t="s">
        <v>119</v>
      </c>
      <c r="J143" s="205" t="s">
        <v>120</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121</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1067</v>
      </c>
      <c r="M149" s="104" t="s">
        <v>94</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122</v>
      </c>
      <c r="B150" s="2"/>
      <c r="C150" s="4"/>
      <c r="D150" s="4"/>
      <c r="F150" s="4"/>
      <c r="G150" s="4"/>
      <c r="H150" s="100"/>
      <c r="I150" s="105" t="s">
        <v>76</v>
      </c>
      <c r="J150" s="106"/>
      <c r="K150" s="124"/>
      <c r="L150" s="125" t="s">
        <v>18</v>
      </c>
      <c r="M150" s="104" t="s">
        <v>94</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123</v>
      </c>
      <c r="B151" s="2"/>
      <c r="C151" s="109" t="s">
        <v>124</v>
      </c>
      <c r="D151" s="110"/>
      <c r="E151" s="110"/>
      <c r="F151" s="110"/>
      <c r="G151" s="110"/>
      <c r="H151" s="111"/>
      <c r="I151" s="212" t="s">
        <v>125</v>
      </c>
      <c r="J151" s="113" t="s">
        <v>126</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127</v>
      </c>
      <c r="B152" s="2"/>
      <c r="C152" s="109" t="s">
        <v>128</v>
      </c>
      <c r="D152" s="110"/>
      <c r="E152" s="110"/>
      <c r="F152" s="110"/>
      <c r="G152" s="110"/>
      <c r="H152" s="111"/>
      <c r="I152" s="213"/>
      <c r="J152" s="113" t="s">
        <v>205</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129</v>
      </c>
      <c r="B153" s="2"/>
      <c r="C153" s="109" t="s">
        <v>130</v>
      </c>
      <c r="D153" s="110"/>
      <c r="E153" s="110"/>
      <c r="F153" s="110"/>
      <c r="G153" s="110"/>
      <c r="H153" s="111"/>
      <c r="I153" s="214"/>
      <c r="J153" s="113" t="s">
        <v>126</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131</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1067</v>
      </c>
      <c r="M159" s="104" t="s">
        <v>94</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18</v>
      </c>
      <c r="M160" s="104" t="s">
        <v>94</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132</v>
      </c>
      <c r="B161" s="2"/>
      <c r="C161" s="109" t="s">
        <v>133</v>
      </c>
      <c r="D161" s="110"/>
      <c r="E161" s="110"/>
      <c r="F161" s="110"/>
      <c r="G161" s="110"/>
      <c r="H161" s="111"/>
      <c r="I161" s="216" t="s">
        <v>134</v>
      </c>
      <c r="J161" s="113" t="s">
        <v>126</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135</v>
      </c>
      <c r="B162" s="2"/>
      <c r="C162" s="109" t="s">
        <v>136</v>
      </c>
      <c r="D162" s="110"/>
      <c r="E162" s="110"/>
      <c r="F162" s="110"/>
      <c r="G162" s="110"/>
      <c r="H162" s="111"/>
      <c r="I162" s="217" t="s">
        <v>137</v>
      </c>
      <c r="J162" s="113" t="s">
        <v>126</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138</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1067</v>
      </c>
      <c r="M168" s="220" t="s">
        <v>94</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18</v>
      </c>
      <c r="M169" s="220" t="s">
        <v>94</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139</v>
      </c>
      <c r="B170" s="2"/>
      <c r="C170" s="109" t="s">
        <v>140</v>
      </c>
      <c r="D170" s="110"/>
      <c r="E170" s="110"/>
      <c r="F170" s="110"/>
      <c r="G170" s="110"/>
      <c r="H170" s="111"/>
      <c r="I170" s="223" t="s">
        <v>141</v>
      </c>
      <c r="J170" s="113" t="s">
        <v>142</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143</v>
      </c>
      <c r="D171" s="149"/>
      <c r="E171" s="149"/>
      <c r="F171" s="149"/>
      <c r="G171" s="149"/>
      <c r="H171" s="150"/>
      <c r="I171" s="223" t="s">
        <v>144</v>
      </c>
      <c r="J171" s="113" t="s">
        <v>11</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145</v>
      </c>
      <c r="D172" s="149"/>
      <c r="E172" s="149"/>
      <c r="F172" s="149"/>
      <c r="G172" s="149"/>
      <c r="H172" s="150"/>
      <c r="I172" s="223" t="s">
        <v>146</v>
      </c>
      <c r="J172" s="113" t="s">
        <v>11</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147</v>
      </c>
      <c r="B173" s="2"/>
      <c r="C173" s="109" t="s">
        <v>148</v>
      </c>
      <c r="D173" s="110"/>
      <c r="E173" s="110"/>
      <c r="F173" s="110"/>
      <c r="G173" s="110"/>
      <c r="H173" s="111"/>
      <c r="I173" s="223" t="s">
        <v>149</v>
      </c>
      <c r="J173" s="113" t="s">
        <v>126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150</v>
      </c>
      <c r="B174" s="2"/>
      <c r="C174" s="109" t="s">
        <v>151</v>
      </c>
      <c r="D174" s="110"/>
      <c r="E174" s="110"/>
      <c r="F174" s="110"/>
      <c r="G174" s="110"/>
      <c r="H174" s="111"/>
      <c r="I174" s="223" t="s">
        <v>152</v>
      </c>
      <c r="J174" s="113" t="s">
        <v>126</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153</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1067</v>
      </c>
      <c r="M180" s="104" t="s">
        <v>94</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18</v>
      </c>
      <c r="M181" s="126" t="s">
        <v>94</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154</v>
      </c>
      <c r="B182" s="140"/>
      <c r="C182" s="229" t="s">
        <v>155</v>
      </c>
      <c r="D182" s="230"/>
      <c r="E182" s="230"/>
      <c r="F182" s="230"/>
      <c r="G182" s="229" t="s">
        <v>156</v>
      </c>
      <c r="H182" s="229"/>
      <c r="I182" s="231" t="s">
        <v>157</v>
      </c>
      <c r="J182" s="232">
        <v>4</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154</v>
      </c>
      <c r="B183" s="140"/>
      <c r="C183" s="230"/>
      <c r="D183" s="230"/>
      <c r="E183" s="230"/>
      <c r="F183" s="230"/>
      <c r="G183" s="229" t="s">
        <v>158</v>
      </c>
      <c r="H183" s="229"/>
      <c r="I183" s="237"/>
      <c r="J183" s="238">
        <v>3</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159</v>
      </c>
      <c r="B184" s="140"/>
      <c r="C184" s="229" t="s">
        <v>160</v>
      </c>
      <c r="D184" s="230"/>
      <c r="E184" s="230"/>
      <c r="F184" s="230"/>
      <c r="G184" s="229" t="s">
        <v>156</v>
      </c>
      <c r="H184" s="229"/>
      <c r="I184" s="237"/>
      <c r="J184" s="232">
        <v>1</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159</v>
      </c>
      <c r="B185" s="140"/>
      <c r="C185" s="230"/>
      <c r="D185" s="230"/>
      <c r="E185" s="230"/>
      <c r="F185" s="230"/>
      <c r="G185" s="229" t="s">
        <v>158</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161</v>
      </c>
      <c r="B186" s="241"/>
      <c r="C186" s="229" t="s">
        <v>162</v>
      </c>
      <c r="D186" s="229"/>
      <c r="E186" s="229"/>
      <c r="F186" s="229"/>
      <c r="G186" s="229" t="s">
        <v>156</v>
      </c>
      <c r="H186" s="229"/>
      <c r="I186" s="237"/>
      <c r="J186" s="232">
        <v>12</v>
      </c>
      <c r="K186" s="134" t="s">
        <v>94</v>
      </c>
      <c r="L186" s="242">
        <v>12</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161</v>
      </c>
      <c r="B187" s="241"/>
      <c r="C187" s="229"/>
      <c r="D187" s="229"/>
      <c r="E187" s="229"/>
      <c r="F187" s="229"/>
      <c r="G187" s="229" t="s">
        <v>158</v>
      </c>
      <c r="H187" s="229"/>
      <c r="I187" s="237"/>
      <c r="J187" s="238">
        <v>2.4</v>
      </c>
      <c r="K187" s="134" t="s">
        <v>94</v>
      </c>
      <c r="L187" s="242">
        <v>2.4</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163</v>
      </c>
      <c r="B188" s="241"/>
      <c r="C188" s="229" t="s">
        <v>164</v>
      </c>
      <c r="D188" s="245"/>
      <c r="E188" s="245"/>
      <c r="F188" s="245"/>
      <c r="G188" s="229" t="s">
        <v>156</v>
      </c>
      <c r="H188" s="229"/>
      <c r="I188" s="237"/>
      <c r="J188" s="232">
        <v>13</v>
      </c>
      <c r="K188" s="134" t="s">
        <v>94</v>
      </c>
      <c r="L188" s="242">
        <v>13</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163</v>
      </c>
      <c r="B189" s="241"/>
      <c r="C189" s="245"/>
      <c r="D189" s="245"/>
      <c r="E189" s="245"/>
      <c r="F189" s="245"/>
      <c r="G189" s="229" t="s">
        <v>158</v>
      </c>
      <c r="H189" s="229"/>
      <c r="I189" s="237"/>
      <c r="J189" s="238">
        <v>0.8</v>
      </c>
      <c r="K189" s="134" t="s">
        <v>94</v>
      </c>
      <c r="L189" s="242">
        <v>0.8</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165</v>
      </c>
      <c r="B190" s="241"/>
      <c r="C190" s="229" t="s">
        <v>166</v>
      </c>
      <c r="D190" s="245"/>
      <c r="E190" s="245"/>
      <c r="F190" s="245"/>
      <c r="G190" s="229" t="s">
        <v>156</v>
      </c>
      <c r="H190" s="229"/>
      <c r="I190" s="237"/>
      <c r="J190" s="232">
        <v>21</v>
      </c>
      <c r="K190" s="134" t="s">
        <v>94</v>
      </c>
      <c r="L190" s="242">
        <v>21</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165</v>
      </c>
      <c r="B191" s="241"/>
      <c r="C191" s="245"/>
      <c r="D191" s="245"/>
      <c r="E191" s="245"/>
      <c r="F191" s="245"/>
      <c r="G191" s="229" t="s">
        <v>158</v>
      </c>
      <c r="H191" s="229"/>
      <c r="I191" s="237"/>
      <c r="J191" s="238">
        <v>5</v>
      </c>
      <c r="K191" s="134" t="s">
        <v>94</v>
      </c>
      <c r="L191" s="242">
        <v>5</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167</v>
      </c>
      <c r="B192" s="241"/>
      <c r="C192" s="229" t="s">
        <v>168</v>
      </c>
      <c r="D192" s="245"/>
      <c r="E192" s="245"/>
      <c r="F192" s="245"/>
      <c r="G192" s="229" t="s">
        <v>156</v>
      </c>
      <c r="H192" s="229"/>
      <c r="I192" s="237"/>
      <c r="J192" s="232">
        <v>0</v>
      </c>
      <c r="K192" s="134" t="s">
        <v>94</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167</v>
      </c>
      <c r="B193" s="140"/>
      <c r="C193" s="245"/>
      <c r="D193" s="245"/>
      <c r="E193" s="245"/>
      <c r="F193" s="245"/>
      <c r="G193" s="229" t="s">
        <v>158</v>
      </c>
      <c r="H193" s="229"/>
      <c r="I193" s="237"/>
      <c r="J193" s="238">
        <v>0</v>
      </c>
      <c r="K193" s="134" t="s">
        <v>94</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169</v>
      </c>
      <c r="B194" s="140"/>
      <c r="C194" s="229" t="s">
        <v>170</v>
      </c>
      <c r="D194" s="245"/>
      <c r="E194" s="245"/>
      <c r="F194" s="245"/>
      <c r="G194" s="229" t="s">
        <v>156</v>
      </c>
      <c r="H194" s="229"/>
      <c r="I194" s="237"/>
      <c r="J194" s="232">
        <v>5</v>
      </c>
      <c r="K194" s="134" t="s">
        <v>94</v>
      </c>
      <c r="L194" s="242">
        <v>5</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169</v>
      </c>
      <c r="B195" s="140"/>
      <c r="C195" s="245"/>
      <c r="D195" s="245"/>
      <c r="E195" s="245"/>
      <c r="F195" s="245"/>
      <c r="G195" s="229" t="s">
        <v>158</v>
      </c>
      <c r="H195" s="229"/>
      <c r="I195" s="237"/>
      <c r="J195" s="238">
        <v>0</v>
      </c>
      <c r="K195" s="134" t="s">
        <v>94</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171</v>
      </c>
      <c r="B196" s="140"/>
      <c r="C196" s="229" t="s">
        <v>172</v>
      </c>
      <c r="D196" s="245"/>
      <c r="E196" s="245"/>
      <c r="F196" s="245"/>
      <c r="G196" s="229" t="s">
        <v>156</v>
      </c>
      <c r="H196" s="229"/>
      <c r="I196" s="237"/>
      <c r="J196" s="232">
        <v>2</v>
      </c>
      <c r="K196" s="134" t="s">
        <v>94</v>
      </c>
      <c r="L196" s="242">
        <v>2</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171</v>
      </c>
      <c r="B197" s="140"/>
      <c r="C197" s="245"/>
      <c r="D197" s="245"/>
      <c r="E197" s="245"/>
      <c r="F197" s="245"/>
      <c r="G197" s="229" t="s">
        <v>158</v>
      </c>
      <c r="H197" s="229"/>
      <c r="I197" s="237"/>
      <c r="J197" s="238">
        <v>0</v>
      </c>
      <c r="K197" s="134" t="s">
        <v>94</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173</v>
      </c>
      <c r="B198" s="140"/>
      <c r="C198" s="229" t="s">
        <v>174</v>
      </c>
      <c r="D198" s="245"/>
      <c r="E198" s="245"/>
      <c r="F198" s="245"/>
      <c r="G198" s="229" t="s">
        <v>156</v>
      </c>
      <c r="H198" s="229"/>
      <c r="I198" s="237"/>
      <c r="J198" s="232">
        <v>1</v>
      </c>
      <c r="K198" s="134" t="s">
        <v>94</v>
      </c>
      <c r="L198" s="242">
        <v>1</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173</v>
      </c>
      <c r="B199" s="140"/>
      <c r="C199" s="245"/>
      <c r="D199" s="245"/>
      <c r="E199" s="245"/>
      <c r="F199" s="245"/>
      <c r="G199" s="229" t="s">
        <v>158</v>
      </c>
      <c r="H199" s="229"/>
      <c r="I199" s="237"/>
      <c r="J199" s="238">
        <v>0</v>
      </c>
      <c r="K199" s="134" t="s">
        <v>94</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175</v>
      </c>
      <c r="B200" s="140"/>
      <c r="C200" s="229" t="s">
        <v>176</v>
      </c>
      <c r="D200" s="245"/>
      <c r="E200" s="245"/>
      <c r="F200" s="245"/>
      <c r="G200" s="229" t="s">
        <v>156</v>
      </c>
      <c r="H200" s="229"/>
      <c r="I200" s="237"/>
      <c r="J200" s="232">
        <v>1</v>
      </c>
      <c r="K200" s="134" t="s">
        <v>94</v>
      </c>
      <c r="L200" s="242">
        <v>1</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175</v>
      </c>
      <c r="B201" s="140"/>
      <c r="C201" s="245"/>
      <c r="D201" s="245"/>
      <c r="E201" s="245"/>
      <c r="F201" s="245"/>
      <c r="G201" s="229" t="s">
        <v>158</v>
      </c>
      <c r="H201" s="229"/>
      <c r="I201" s="237"/>
      <c r="J201" s="238">
        <v>0</v>
      </c>
      <c r="K201" s="134" t="s">
        <v>94</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177</v>
      </c>
      <c r="B202" s="140"/>
      <c r="C202" s="229" t="s">
        <v>178</v>
      </c>
      <c r="D202" s="230"/>
      <c r="E202" s="230"/>
      <c r="F202" s="230"/>
      <c r="G202" s="229" t="s">
        <v>156</v>
      </c>
      <c r="H202" s="229"/>
      <c r="I202" s="237"/>
      <c r="J202" s="232">
        <v>3</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177</v>
      </c>
      <c r="B203" s="140"/>
      <c r="C203" s="230"/>
      <c r="D203" s="230"/>
      <c r="E203" s="230"/>
      <c r="F203" s="230"/>
      <c r="G203" s="229" t="s">
        <v>158</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179</v>
      </c>
      <c r="B204" s="140"/>
      <c r="C204" s="229" t="s">
        <v>180</v>
      </c>
      <c r="D204" s="230"/>
      <c r="E204" s="230"/>
      <c r="F204" s="230"/>
      <c r="G204" s="229" t="s">
        <v>156</v>
      </c>
      <c r="H204" s="229"/>
      <c r="I204" s="237"/>
      <c r="J204" s="232">
        <v>1</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179</v>
      </c>
      <c r="B205" s="140"/>
      <c r="C205" s="230"/>
      <c r="D205" s="230"/>
      <c r="E205" s="230"/>
      <c r="F205" s="230"/>
      <c r="G205" s="229" t="s">
        <v>158</v>
      </c>
      <c r="H205" s="229"/>
      <c r="I205" s="237"/>
      <c r="J205" s="238">
        <v>0.5</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181</v>
      </c>
      <c r="B206" s="140"/>
      <c r="C206" s="229" t="s">
        <v>182</v>
      </c>
      <c r="D206" s="245"/>
      <c r="E206" s="245"/>
      <c r="F206" s="245"/>
      <c r="G206" s="229" t="s">
        <v>156</v>
      </c>
      <c r="H206" s="229"/>
      <c r="I206" s="237"/>
      <c r="J206" s="232">
        <v>0</v>
      </c>
      <c r="K206" s="134" t="s">
        <v>94</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181</v>
      </c>
      <c r="B207" s="140"/>
      <c r="C207" s="245"/>
      <c r="D207" s="245"/>
      <c r="E207" s="245"/>
      <c r="F207" s="245"/>
      <c r="G207" s="229" t="s">
        <v>158</v>
      </c>
      <c r="H207" s="229"/>
      <c r="I207" s="237"/>
      <c r="J207" s="238">
        <v>0</v>
      </c>
      <c r="K207" s="134" t="s">
        <v>94</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183</v>
      </c>
      <c r="B208" s="140"/>
      <c r="C208" s="229" t="s">
        <v>184</v>
      </c>
      <c r="D208" s="230"/>
      <c r="E208" s="230"/>
      <c r="F208" s="230"/>
      <c r="G208" s="229" t="s">
        <v>156</v>
      </c>
      <c r="H208" s="229"/>
      <c r="I208" s="237"/>
      <c r="J208" s="232">
        <v>2</v>
      </c>
      <c r="K208" s="134" t="s">
        <v>94</v>
      </c>
      <c r="L208" s="242">
        <v>2</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183</v>
      </c>
      <c r="B209" s="140"/>
      <c r="C209" s="230"/>
      <c r="D209" s="230"/>
      <c r="E209" s="230"/>
      <c r="F209" s="230"/>
      <c r="G209" s="229" t="s">
        <v>158</v>
      </c>
      <c r="H209" s="229"/>
      <c r="I209" s="237"/>
      <c r="J209" s="238">
        <v>0.8</v>
      </c>
      <c r="K209" s="134" t="s">
        <v>94</v>
      </c>
      <c r="L209" s="242">
        <v>0.8</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185</v>
      </c>
      <c r="D210" s="230"/>
      <c r="E210" s="230"/>
      <c r="F210" s="230"/>
      <c r="G210" s="229" t="s">
        <v>156</v>
      </c>
      <c r="H210" s="229"/>
      <c r="I210" s="237"/>
      <c r="J210" s="232">
        <v>0</v>
      </c>
      <c r="K210" s="134" t="s">
        <v>94</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158</v>
      </c>
      <c r="H211" s="229"/>
      <c r="I211" s="248"/>
      <c r="J211" s="238">
        <v>0</v>
      </c>
      <c r="K211" s="134" t="s">
        <v>94</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186</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187</v>
      </c>
      <c r="M215" s="250" t="s">
        <v>188</v>
      </c>
      <c r="N215" s="250" t="s">
        <v>189</v>
      </c>
      <c r="O215" s="228"/>
      <c r="P215" s="228"/>
      <c r="Q215" s="228"/>
      <c r="R215" s="228"/>
      <c r="S215" s="10"/>
    </row>
    <row r="216" spans="1:73" s="138" customFormat="1" ht="34.5" customHeight="1" x14ac:dyDescent="0.2">
      <c r="A216" s="240" t="s">
        <v>190</v>
      </c>
      <c r="B216" s="241"/>
      <c r="C216" s="252" t="s">
        <v>162</v>
      </c>
      <c r="D216" s="252"/>
      <c r="E216" s="252"/>
      <c r="F216" s="252"/>
      <c r="G216" s="109" t="s">
        <v>156</v>
      </c>
      <c r="H216" s="111"/>
      <c r="I216" s="253" t="s">
        <v>191</v>
      </c>
      <c r="J216" s="254"/>
      <c r="K216" s="255"/>
      <c r="L216" s="256">
        <v>0</v>
      </c>
      <c r="M216" s="256">
        <v>3</v>
      </c>
      <c r="N216" s="256">
        <v>0</v>
      </c>
      <c r="O216" s="228"/>
      <c r="P216" s="228"/>
      <c r="Q216" s="228"/>
      <c r="R216" s="228"/>
      <c r="BU216" s="139"/>
    </row>
    <row r="217" spans="1:73" s="138" customFormat="1" ht="34.5" customHeight="1" x14ac:dyDescent="0.2">
      <c r="A217" s="240" t="s">
        <v>190</v>
      </c>
      <c r="B217" s="241"/>
      <c r="C217" s="252"/>
      <c r="D217" s="252"/>
      <c r="E217" s="252"/>
      <c r="F217" s="252"/>
      <c r="G217" s="109" t="s">
        <v>158</v>
      </c>
      <c r="H217" s="111"/>
      <c r="I217" s="257"/>
      <c r="J217" s="254"/>
      <c r="K217" s="258"/>
      <c r="L217" s="259">
        <v>0</v>
      </c>
      <c r="M217" s="259">
        <v>0</v>
      </c>
      <c r="N217" s="259">
        <v>0</v>
      </c>
      <c r="O217" s="228"/>
      <c r="P217" s="228"/>
      <c r="Q217" s="228"/>
      <c r="R217" s="228"/>
      <c r="BU217" s="139"/>
    </row>
    <row r="218" spans="1:73" s="138" customFormat="1" ht="34.5" customHeight="1" x14ac:dyDescent="0.2">
      <c r="A218" s="240" t="s">
        <v>192</v>
      </c>
      <c r="B218" s="241"/>
      <c r="C218" s="252" t="s">
        <v>164</v>
      </c>
      <c r="D218" s="260"/>
      <c r="E218" s="260"/>
      <c r="F218" s="260"/>
      <c r="G218" s="109" t="s">
        <v>156</v>
      </c>
      <c r="H218" s="111"/>
      <c r="I218" s="257"/>
      <c r="J218" s="254"/>
      <c r="K218" s="255"/>
      <c r="L218" s="256">
        <v>0</v>
      </c>
      <c r="M218" s="256">
        <v>1</v>
      </c>
      <c r="N218" s="256">
        <v>0</v>
      </c>
      <c r="O218" s="228"/>
      <c r="P218" s="228"/>
      <c r="Q218" s="228"/>
      <c r="R218" s="228"/>
      <c r="BU218" s="139"/>
    </row>
    <row r="219" spans="1:73" s="138" customFormat="1" ht="34.5" customHeight="1" x14ac:dyDescent="0.2">
      <c r="A219" s="240" t="s">
        <v>192</v>
      </c>
      <c r="B219" s="241"/>
      <c r="C219" s="260"/>
      <c r="D219" s="260"/>
      <c r="E219" s="260"/>
      <c r="F219" s="260"/>
      <c r="G219" s="109" t="s">
        <v>158</v>
      </c>
      <c r="H219" s="111"/>
      <c r="I219" s="257"/>
      <c r="J219" s="254"/>
      <c r="K219" s="258"/>
      <c r="L219" s="259">
        <v>0</v>
      </c>
      <c r="M219" s="259">
        <v>0</v>
      </c>
      <c r="N219" s="259">
        <v>0</v>
      </c>
      <c r="O219" s="228"/>
      <c r="P219" s="228"/>
      <c r="Q219" s="228"/>
      <c r="R219" s="228"/>
      <c r="BU219" s="139"/>
    </row>
    <row r="220" spans="1:73" s="138" customFormat="1" ht="34.5" customHeight="1" x14ac:dyDescent="0.2">
      <c r="A220" s="240" t="s">
        <v>193</v>
      </c>
      <c r="B220" s="241"/>
      <c r="C220" s="252" t="s">
        <v>166</v>
      </c>
      <c r="D220" s="260"/>
      <c r="E220" s="260"/>
      <c r="F220" s="260"/>
      <c r="G220" s="109" t="s">
        <v>156</v>
      </c>
      <c r="H220" s="111"/>
      <c r="I220" s="257"/>
      <c r="J220" s="254"/>
      <c r="K220" s="255"/>
      <c r="L220" s="256">
        <v>0</v>
      </c>
      <c r="M220" s="256">
        <v>0</v>
      </c>
      <c r="N220" s="256">
        <v>0</v>
      </c>
      <c r="O220" s="228"/>
      <c r="P220" s="228"/>
      <c r="Q220" s="228"/>
      <c r="R220" s="228"/>
      <c r="BU220" s="139"/>
    </row>
    <row r="221" spans="1:73" s="138" customFormat="1" ht="34.5" customHeight="1" x14ac:dyDescent="0.2">
      <c r="A221" s="240" t="s">
        <v>193</v>
      </c>
      <c r="B221" s="241"/>
      <c r="C221" s="260"/>
      <c r="D221" s="260"/>
      <c r="E221" s="260"/>
      <c r="F221" s="260"/>
      <c r="G221" s="109" t="s">
        <v>158</v>
      </c>
      <c r="H221" s="111"/>
      <c r="I221" s="257"/>
      <c r="J221" s="254"/>
      <c r="K221" s="258"/>
      <c r="L221" s="259">
        <v>0</v>
      </c>
      <c r="M221" s="259">
        <v>0</v>
      </c>
      <c r="N221" s="259">
        <v>0</v>
      </c>
      <c r="O221" s="228"/>
      <c r="P221" s="228"/>
      <c r="Q221" s="228"/>
      <c r="R221" s="228"/>
      <c r="BU221" s="139"/>
    </row>
    <row r="222" spans="1:73" s="138" customFormat="1" ht="34.5" customHeight="1" x14ac:dyDescent="0.2">
      <c r="A222" s="240" t="s">
        <v>194</v>
      </c>
      <c r="B222" s="241"/>
      <c r="C222" s="252" t="s">
        <v>168</v>
      </c>
      <c r="D222" s="260"/>
      <c r="E222" s="260"/>
      <c r="F222" s="260"/>
      <c r="G222" s="109" t="s">
        <v>156</v>
      </c>
      <c r="H222" s="111"/>
      <c r="I222" s="257"/>
      <c r="J222" s="254"/>
      <c r="K222" s="255"/>
      <c r="L222" s="256">
        <v>0</v>
      </c>
      <c r="M222" s="256">
        <v>0</v>
      </c>
      <c r="N222" s="256">
        <v>0</v>
      </c>
      <c r="O222" s="228"/>
      <c r="P222" s="228"/>
      <c r="Q222" s="228"/>
      <c r="R222" s="228"/>
      <c r="BU222" s="139"/>
    </row>
    <row r="223" spans="1:73" s="138" customFormat="1" ht="34.5" customHeight="1" x14ac:dyDescent="0.2">
      <c r="A223" s="240" t="s">
        <v>194</v>
      </c>
      <c r="B223" s="140"/>
      <c r="C223" s="260"/>
      <c r="D223" s="260"/>
      <c r="E223" s="260"/>
      <c r="F223" s="260"/>
      <c r="G223" s="109" t="s">
        <v>158</v>
      </c>
      <c r="H223" s="111"/>
      <c r="I223" s="257"/>
      <c r="J223" s="254"/>
      <c r="K223" s="258"/>
      <c r="L223" s="259">
        <v>0</v>
      </c>
      <c r="M223" s="259">
        <v>0</v>
      </c>
      <c r="N223" s="259">
        <v>0</v>
      </c>
      <c r="O223" s="228"/>
      <c r="P223" s="228"/>
      <c r="Q223" s="228"/>
      <c r="R223" s="228"/>
      <c r="BU223" s="139"/>
    </row>
    <row r="224" spans="1:73" s="138" customFormat="1" ht="34.5" customHeight="1" x14ac:dyDescent="0.2">
      <c r="A224" s="240" t="s">
        <v>195</v>
      </c>
      <c r="B224" s="140"/>
      <c r="C224" s="252" t="s">
        <v>170</v>
      </c>
      <c r="D224" s="260"/>
      <c r="E224" s="260"/>
      <c r="F224" s="260"/>
      <c r="G224" s="109" t="s">
        <v>156</v>
      </c>
      <c r="H224" s="111"/>
      <c r="I224" s="257"/>
      <c r="J224" s="254"/>
      <c r="K224" s="255"/>
      <c r="L224" s="256">
        <v>0</v>
      </c>
      <c r="M224" s="256">
        <v>5</v>
      </c>
      <c r="N224" s="256">
        <v>0</v>
      </c>
      <c r="O224" s="228"/>
      <c r="P224" s="228"/>
      <c r="Q224" s="228"/>
      <c r="R224" s="228"/>
      <c r="BU224" s="139"/>
    </row>
    <row r="225" spans="1:73" s="138" customFormat="1" ht="34.5" customHeight="1" x14ac:dyDescent="0.2">
      <c r="A225" s="240" t="s">
        <v>195</v>
      </c>
      <c r="B225" s="140"/>
      <c r="C225" s="260"/>
      <c r="D225" s="260"/>
      <c r="E225" s="260"/>
      <c r="F225" s="260"/>
      <c r="G225" s="109" t="s">
        <v>158</v>
      </c>
      <c r="H225" s="111"/>
      <c r="I225" s="257"/>
      <c r="J225" s="254"/>
      <c r="K225" s="258"/>
      <c r="L225" s="259">
        <v>0</v>
      </c>
      <c r="M225" s="259">
        <v>0</v>
      </c>
      <c r="N225" s="259">
        <v>0</v>
      </c>
      <c r="O225" s="228"/>
      <c r="P225" s="228"/>
      <c r="Q225" s="228"/>
      <c r="R225" s="228"/>
      <c r="BU225" s="139"/>
    </row>
    <row r="226" spans="1:73" s="138" customFormat="1" ht="34.5" customHeight="1" x14ac:dyDescent="0.2">
      <c r="A226" s="240" t="s">
        <v>196</v>
      </c>
      <c r="B226" s="140"/>
      <c r="C226" s="252" t="s">
        <v>172</v>
      </c>
      <c r="D226" s="260"/>
      <c r="E226" s="260"/>
      <c r="F226" s="260"/>
      <c r="G226" s="109" t="s">
        <v>156</v>
      </c>
      <c r="H226" s="111"/>
      <c r="I226" s="257"/>
      <c r="J226" s="254"/>
      <c r="K226" s="255"/>
      <c r="L226" s="256">
        <v>0</v>
      </c>
      <c r="M226" s="256">
        <v>2</v>
      </c>
      <c r="N226" s="256">
        <v>0</v>
      </c>
      <c r="O226" s="228"/>
      <c r="P226" s="228"/>
      <c r="Q226" s="228"/>
      <c r="R226" s="228"/>
      <c r="BU226" s="139"/>
    </row>
    <row r="227" spans="1:73" s="138" customFormat="1" ht="34.5" customHeight="1" x14ac:dyDescent="0.2">
      <c r="A227" s="240" t="s">
        <v>196</v>
      </c>
      <c r="B227" s="140"/>
      <c r="C227" s="260"/>
      <c r="D227" s="260"/>
      <c r="E227" s="260"/>
      <c r="F227" s="260"/>
      <c r="G227" s="109" t="s">
        <v>158</v>
      </c>
      <c r="H227" s="111"/>
      <c r="I227" s="257"/>
      <c r="J227" s="254"/>
      <c r="K227" s="258"/>
      <c r="L227" s="259">
        <v>0</v>
      </c>
      <c r="M227" s="259">
        <v>0</v>
      </c>
      <c r="N227" s="259">
        <v>0</v>
      </c>
      <c r="O227" s="228"/>
      <c r="P227" s="228"/>
      <c r="Q227" s="228"/>
      <c r="R227" s="228"/>
      <c r="BU227" s="139"/>
    </row>
    <row r="228" spans="1:73" s="138" customFormat="1" ht="34.5" customHeight="1" x14ac:dyDescent="0.2">
      <c r="A228" s="240" t="s">
        <v>197</v>
      </c>
      <c r="B228" s="140"/>
      <c r="C228" s="252" t="s">
        <v>174</v>
      </c>
      <c r="D228" s="260"/>
      <c r="E228" s="260"/>
      <c r="F228" s="260"/>
      <c r="G228" s="109" t="s">
        <v>156</v>
      </c>
      <c r="H228" s="111"/>
      <c r="I228" s="257"/>
      <c r="J228" s="254"/>
      <c r="K228" s="255"/>
      <c r="L228" s="256">
        <v>0</v>
      </c>
      <c r="M228" s="256">
        <v>1</v>
      </c>
      <c r="N228" s="256">
        <v>0</v>
      </c>
      <c r="O228" s="228"/>
      <c r="P228" s="228"/>
      <c r="Q228" s="228"/>
      <c r="R228" s="228"/>
      <c r="BU228" s="139"/>
    </row>
    <row r="229" spans="1:73" s="138" customFormat="1" ht="34.5" customHeight="1" x14ac:dyDescent="0.2">
      <c r="A229" s="240" t="s">
        <v>197</v>
      </c>
      <c r="B229" s="140"/>
      <c r="C229" s="260"/>
      <c r="D229" s="260"/>
      <c r="E229" s="260"/>
      <c r="F229" s="260"/>
      <c r="G229" s="109" t="s">
        <v>158</v>
      </c>
      <c r="H229" s="111"/>
      <c r="I229" s="257"/>
      <c r="J229" s="254"/>
      <c r="K229" s="258"/>
      <c r="L229" s="259">
        <v>0</v>
      </c>
      <c r="M229" s="259">
        <v>0</v>
      </c>
      <c r="N229" s="259">
        <v>0</v>
      </c>
      <c r="O229" s="228"/>
      <c r="P229" s="228"/>
      <c r="Q229" s="228"/>
      <c r="R229" s="228"/>
      <c r="BU229" s="139"/>
    </row>
    <row r="230" spans="1:73" s="138" customFormat="1" ht="34.5" customHeight="1" x14ac:dyDescent="0.2">
      <c r="A230" s="240" t="s">
        <v>198</v>
      </c>
      <c r="B230" s="140"/>
      <c r="C230" s="252" t="s">
        <v>176</v>
      </c>
      <c r="D230" s="260"/>
      <c r="E230" s="260"/>
      <c r="F230" s="260"/>
      <c r="G230" s="109" t="s">
        <v>156</v>
      </c>
      <c r="H230" s="111"/>
      <c r="I230" s="257"/>
      <c r="J230" s="254"/>
      <c r="K230" s="255"/>
      <c r="L230" s="256">
        <v>0</v>
      </c>
      <c r="M230" s="256">
        <v>1</v>
      </c>
      <c r="N230" s="256">
        <v>0</v>
      </c>
      <c r="O230" s="228"/>
      <c r="P230" s="228"/>
      <c r="Q230" s="228"/>
      <c r="R230" s="228"/>
      <c r="BU230" s="139"/>
    </row>
    <row r="231" spans="1:73" s="138" customFormat="1" ht="34.5" customHeight="1" x14ac:dyDescent="0.2">
      <c r="A231" s="240" t="s">
        <v>198</v>
      </c>
      <c r="B231" s="140"/>
      <c r="C231" s="260"/>
      <c r="D231" s="260"/>
      <c r="E231" s="260"/>
      <c r="F231" s="260"/>
      <c r="G231" s="109" t="s">
        <v>158</v>
      </c>
      <c r="H231" s="111"/>
      <c r="I231" s="257"/>
      <c r="J231" s="254"/>
      <c r="K231" s="258"/>
      <c r="L231" s="259">
        <v>0</v>
      </c>
      <c r="M231" s="259">
        <v>0</v>
      </c>
      <c r="N231" s="259">
        <v>0</v>
      </c>
      <c r="O231" s="228"/>
      <c r="P231" s="228"/>
      <c r="Q231" s="228"/>
      <c r="R231" s="228"/>
      <c r="BU231" s="139"/>
    </row>
    <row r="232" spans="1:73" s="138" customFormat="1" ht="34.5" customHeight="1" x14ac:dyDescent="0.2">
      <c r="A232" s="240" t="s">
        <v>199</v>
      </c>
      <c r="B232" s="140"/>
      <c r="C232" s="252" t="s">
        <v>182</v>
      </c>
      <c r="D232" s="260"/>
      <c r="E232" s="260"/>
      <c r="F232" s="260"/>
      <c r="G232" s="109" t="s">
        <v>156</v>
      </c>
      <c r="H232" s="111"/>
      <c r="I232" s="257"/>
      <c r="J232" s="254"/>
      <c r="K232" s="255"/>
      <c r="L232" s="256">
        <v>0</v>
      </c>
      <c r="M232" s="256">
        <v>0</v>
      </c>
      <c r="N232" s="256">
        <v>0</v>
      </c>
      <c r="O232" s="228"/>
      <c r="P232" s="228"/>
      <c r="Q232" s="228"/>
      <c r="R232" s="228"/>
      <c r="BU232" s="139"/>
    </row>
    <row r="233" spans="1:73" s="138" customFormat="1" ht="34.5" customHeight="1" x14ac:dyDescent="0.2">
      <c r="A233" s="240" t="s">
        <v>199</v>
      </c>
      <c r="B233" s="140"/>
      <c r="C233" s="260"/>
      <c r="D233" s="260"/>
      <c r="E233" s="260"/>
      <c r="F233" s="260"/>
      <c r="G233" s="109" t="s">
        <v>158</v>
      </c>
      <c r="H233" s="111"/>
      <c r="I233" s="257"/>
      <c r="J233" s="254"/>
      <c r="K233" s="258"/>
      <c r="L233" s="259">
        <v>0</v>
      </c>
      <c r="M233" s="259">
        <v>0</v>
      </c>
      <c r="N233" s="259">
        <v>0</v>
      </c>
      <c r="O233" s="228"/>
      <c r="P233" s="228"/>
      <c r="Q233" s="228"/>
      <c r="R233" s="228"/>
      <c r="BU233" s="139"/>
    </row>
    <row r="234" spans="1:73" s="138" customFormat="1" ht="34.5" customHeight="1" x14ac:dyDescent="0.2">
      <c r="A234" s="240" t="s">
        <v>200</v>
      </c>
      <c r="B234" s="140"/>
      <c r="C234" s="252" t="s">
        <v>184</v>
      </c>
      <c r="D234" s="261"/>
      <c r="E234" s="261"/>
      <c r="F234" s="261"/>
      <c r="G234" s="109" t="s">
        <v>156</v>
      </c>
      <c r="H234" s="111"/>
      <c r="I234" s="257"/>
      <c r="J234" s="254"/>
      <c r="K234" s="262"/>
      <c r="L234" s="256">
        <v>0</v>
      </c>
      <c r="M234" s="256">
        <v>1</v>
      </c>
      <c r="N234" s="256">
        <v>0</v>
      </c>
      <c r="O234" s="228"/>
      <c r="P234" s="228"/>
      <c r="Q234" s="228"/>
      <c r="R234" s="228"/>
      <c r="BU234" s="139"/>
    </row>
    <row r="235" spans="1:73" s="138" customFormat="1" ht="34.5" customHeight="1" x14ac:dyDescent="0.2">
      <c r="A235" s="240" t="s">
        <v>200</v>
      </c>
      <c r="B235" s="140"/>
      <c r="C235" s="261"/>
      <c r="D235" s="261"/>
      <c r="E235" s="261"/>
      <c r="F235" s="261"/>
      <c r="G235" s="109" t="s">
        <v>158</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185</v>
      </c>
      <c r="D236" s="230"/>
      <c r="E236" s="230"/>
      <c r="F236" s="230"/>
      <c r="G236" s="229" t="s">
        <v>156</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158</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201</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1067</v>
      </c>
      <c r="M243" s="104" t="s">
        <v>94</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18</v>
      </c>
      <c r="M244" s="104" t="s">
        <v>94</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202</v>
      </c>
      <c r="B245" s="2"/>
      <c r="C245" s="109" t="s">
        <v>203</v>
      </c>
      <c r="D245" s="110"/>
      <c r="E245" s="110"/>
      <c r="F245" s="110"/>
      <c r="G245" s="110"/>
      <c r="H245" s="111"/>
      <c r="I245" s="268" t="s">
        <v>204</v>
      </c>
      <c r="J245" s="269" t="s">
        <v>205</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206</v>
      </c>
      <c r="B246" s="271"/>
      <c r="C246" s="272" t="s">
        <v>207</v>
      </c>
      <c r="D246" s="272"/>
      <c r="E246" s="272"/>
      <c r="F246" s="273"/>
      <c r="G246" s="252" t="s">
        <v>155</v>
      </c>
      <c r="H246" s="274" t="s">
        <v>208</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206</v>
      </c>
      <c r="B247" s="271"/>
      <c r="C247" s="252"/>
      <c r="D247" s="252"/>
      <c r="E247" s="252"/>
      <c r="F247" s="260"/>
      <c r="G247" s="252"/>
      <c r="H247" s="274" t="s">
        <v>209</v>
      </c>
      <c r="I247" s="179"/>
      <c r="J247" s="238">
        <v>1</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210</v>
      </c>
      <c r="B248" s="271"/>
      <c r="C248" s="252"/>
      <c r="D248" s="252"/>
      <c r="E248" s="252"/>
      <c r="F248" s="260"/>
      <c r="G248" s="252" t="s">
        <v>211</v>
      </c>
      <c r="H248" s="274" t="s">
        <v>208</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210</v>
      </c>
      <c r="B249" s="271"/>
      <c r="C249" s="252"/>
      <c r="D249" s="252"/>
      <c r="E249" s="252"/>
      <c r="F249" s="260"/>
      <c r="G249" s="260"/>
      <c r="H249" s="274" t="s">
        <v>209</v>
      </c>
      <c r="I249" s="179"/>
      <c r="J249" s="238">
        <v>1</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212</v>
      </c>
      <c r="B250" s="271"/>
      <c r="C250" s="252"/>
      <c r="D250" s="252"/>
      <c r="E250" s="252"/>
      <c r="F250" s="260"/>
      <c r="G250" s="252" t="s">
        <v>213</v>
      </c>
      <c r="H250" s="274" t="s">
        <v>208</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212</v>
      </c>
      <c r="B251" s="271"/>
      <c r="C251" s="252"/>
      <c r="D251" s="252"/>
      <c r="E251" s="252"/>
      <c r="F251" s="260"/>
      <c r="G251" s="260"/>
      <c r="H251" s="274" t="s">
        <v>209</v>
      </c>
      <c r="I251" s="179"/>
      <c r="J251" s="238">
        <v>2</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214</v>
      </c>
      <c r="B252" s="271"/>
      <c r="C252" s="252"/>
      <c r="D252" s="252"/>
      <c r="E252" s="252"/>
      <c r="F252" s="260"/>
      <c r="G252" s="252" t="s">
        <v>215</v>
      </c>
      <c r="H252" s="274" t="s">
        <v>208</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214</v>
      </c>
      <c r="B253" s="271"/>
      <c r="C253" s="252"/>
      <c r="D253" s="252"/>
      <c r="E253" s="252"/>
      <c r="F253" s="260"/>
      <c r="G253" s="276"/>
      <c r="H253" s="274" t="s">
        <v>209</v>
      </c>
      <c r="I253" s="179"/>
      <c r="J253" s="238">
        <v>1</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216</v>
      </c>
      <c r="B254" s="271"/>
      <c r="C254" s="252"/>
      <c r="D254" s="252"/>
      <c r="E254" s="252"/>
      <c r="F254" s="260"/>
      <c r="G254" s="252" t="s">
        <v>217</v>
      </c>
      <c r="H254" s="274" t="s">
        <v>208</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216</v>
      </c>
      <c r="B255" s="271"/>
      <c r="C255" s="252"/>
      <c r="D255" s="252"/>
      <c r="E255" s="252"/>
      <c r="F255" s="260"/>
      <c r="G255" s="260"/>
      <c r="H255" s="274" t="s">
        <v>209</v>
      </c>
      <c r="I255" s="179"/>
      <c r="J255" s="238">
        <v>1</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218</v>
      </c>
      <c r="B256" s="271"/>
      <c r="C256" s="252"/>
      <c r="D256" s="252"/>
      <c r="E256" s="252"/>
      <c r="F256" s="260"/>
      <c r="G256" s="252" t="s">
        <v>189</v>
      </c>
      <c r="H256" s="274" t="s">
        <v>208</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218</v>
      </c>
      <c r="B257" s="271"/>
      <c r="C257" s="252"/>
      <c r="D257" s="252"/>
      <c r="E257" s="252"/>
      <c r="F257" s="260"/>
      <c r="G257" s="260"/>
      <c r="H257" s="274" t="s">
        <v>209</v>
      </c>
      <c r="I257" s="186"/>
      <c r="J257" s="238">
        <v>1</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219</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1067</v>
      </c>
      <c r="M263" s="104" t="s">
        <v>94</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18</v>
      </c>
      <c r="M264" s="104" t="s">
        <v>94</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220</v>
      </c>
      <c r="B265" s="2"/>
      <c r="C265" s="127" t="s">
        <v>221</v>
      </c>
      <c r="D265" s="128"/>
      <c r="E265" s="279" t="s">
        <v>222</v>
      </c>
      <c r="F265" s="280"/>
      <c r="G265" s="109" t="s">
        <v>223</v>
      </c>
      <c r="H265" s="111"/>
      <c r="I265" s="268" t="s">
        <v>224</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225</v>
      </c>
      <c r="B266" s="271"/>
      <c r="C266" s="141"/>
      <c r="D266" s="142"/>
      <c r="E266" s="280"/>
      <c r="F266" s="280"/>
      <c r="G266" s="109" t="s">
        <v>226</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227</v>
      </c>
      <c r="B267" s="271"/>
      <c r="C267" s="141"/>
      <c r="D267" s="142"/>
      <c r="E267" s="280"/>
      <c r="F267" s="280"/>
      <c r="G267" s="109" t="s">
        <v>228</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229</v>
      </c>
      <c r="B268" s="271"/>
      <c r="C268" s="151"/>
      <c r="D268" s="152"/>
      <c r="E268" s="109" t="s">
        <v>189</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230</v>
      </c>
      <c r="B269" s="271"/>
      <c r="C269" s="127" t="s">
        <v>231</v>
      </c>
      <c r="D269" s="282"/>
      <c r="E269" s="109" t="s">
        <v>232</v>
      </c>
      <c r="F269" s="110"/>
      <c r="G269" s="110"/>
      <c r="H269" s="111"/>
      <c r="I269" s="268" t="s">
        <v>233</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234</v>
      </c>
      <c r="B270" s="271"/>
      <c r="C270" s="283"/>
      <c r="D270" s="284"/>
      <c r="E270" s="109" t="s">
        <v>235</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236</v>
      </c>
      <c r="B271" s="271"/>
      <c r="C271" s="285"/>
      <c r="D271" s="286"/>
      <c r="E271" s="109" t="s">
        <v>237</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238</v>
      </c>
      <c r="B272" s="271"/>
      <c r="C272" s="127" t="s">
        <v>189</v>
      </c>
      <c r="D272" s="282"/>
      <c r="E272" s="109" t="s">
        <v>239</v>
      </c>
      <c r="F272" s="110"/>
      <c r="G272" s="110"/>
      <c r="H272" s="111"/>
      <c r="I272" s="204" t="s">
        <v>240</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241</v>
      </c>
      <c r="B273" s="271"/>
      <c r="C273" s="283"/>
      <c r="D273" s="284"/>
      <c r="E273" s="109" t="s">
        <v>242</v>
      </c>
      <c r="F273" s="110"/>
      <c r="G273" s="110"/>
      <c r="H273" s="111"/>
      <c r="I273" s="287" t="s">
        <v>243</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244</v>
      </c>
      <c r="F274" s="149"/>
      <c r="G274" s="149"/>
      <c r="H274" s="150"/>
      <c r="I274" s="288" t="s">
        <v>245</v>
      </c>
      <c r="J274" s="281">
        <v>1</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246</v>
      </c>
      <c r="B275" s="271"/>
      <c r="C275" s="283"/>
      <c r="D275" s="284"/>
      <c r="E275" s="109" t="s">
        <v>247</v>
      </c>
      <c r="F275" s="110"/>
      <c r="G275" s="110"/>
      <c r="H275" s="111"/>
      <c r="I275" s="289" t="s">
        <v>248</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249</v>
      </c>
      <c r="B276" s="271"/>
      <c r="C276" s="283"/>
      <c r="D276" s="284"/>
      <c r="E276" s="109" t="s">
        <v>250</v>
      </c>
      <c r="F276" s="110"/>
      <c r="G276" s="110"/>
      <c r="H276" s="111"/>
      <c r="I276" s="204" t="s">
        <v>251</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252</v>
      </c>
      <c r="B277" s="271"/>
      <c r="C277" s="283"/>
      <c r="D277" s="284"/>
      <c r="E277" s="109" t="s">
        <v>253</v>
      </c>
      <c r="F277" s="110"/>
      <c r="G277" s="110"/>
      <c r="H277" s="111"/>
      <c r="I277" s="204" t="s">
        <v>254</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255</v>
      </c>
      <c r="B278" s="271"/>
      <c r="C278" s="283"/>
      <c r="D278" s="284"/>
      <c r="E278" s="109" t="s">
        <v>256</v>
      </c>
      <c r="F278" s="110"/>
      <c r="G278" s="110"/>
      <c r="H278" s="111"/>
      <c r="I278" s="204" t="s">
        <v>257</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258</v>
      </c>
      <c r="B279" s="271"/>
      <c r="C279" s="283"/>
      <c r="D279" s="284"/>
      <c r="E279" s="109" t="s">
        <v>259</v>
      </c>
      <c r="F279" s="110"/>
      <c r="G279" s="110"/>
      <c r="H279" s="111"/>
      <c r="I279" s="204" t="s">
        <v>260</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261</v>
      </c>
      <c r="B280" s="271"/>
      <c r="C280" s="283"/>
      <c r="D280" s="284"/>
      <c r="E280" s="148" t="s">
        <v>262</v>
      </c>
      <c r="F280" s="149"/>
      <c r="G280" s="149"/>
      <c r="H280" s="150"/>
      <c r="I280" s="223" t="s">
        <v>263</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264</v>
      </c>
      <c r="B281" s="271"/>
      <c r="C281" s="283"/>
      <c r="D281" s="284"/>
      <c r="E281" s="148" t="s">
        <v>265</v>
      </c>
      <c r="F281" s="149"/>
      <c r="G281" s="149"/>
      <c r="H281" s="150"/>
      <c r="I281" s="223" t="s">
        <v>266</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267</v>
      </c>
      <c r="B282" s="271"/>
      <c r="C282" s="285"/>
      <c r="D282" s="286"/>
      <c r="E282" s="148" t="s">
        <v>268</v>
      </c>
      <c r="F282" s="149"/>
      <c r="G282" s="149"/>
      <c r="H282" s="150"/>
      <c r="I282" s="223" t="s">
        <v>269</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270</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1067</v>
      </c>
      <c r="M289" s="104" t="s">
        <v>94</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18</v>
      </c>
      <c r="M290" s="126" t="s">
        <v>94</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270</v>
      </c>
      <c r="D291" s="155"/>
      <c r="E291" s="155"/>
      <c r="F291" s="155"/>
      <c r="G291" s="155"/>
      <c r="H291" s="156"/>
      <c r="I291" s="193" t="s">
        <v>271</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272</v>
      </c>
      <c r="B293" s="306"/>
      <c r="C293" s="307"/>
      <c r="D293" s="308"/>
      <c r="E293" s="308"/>
      <c r="F293" s="308"/>
      <c r="G293" s="308"/>
      <c r="H293" s="309"/>
      <c r="I293" s="193"/>
      <c r="J293" s="310"/>
      <c r="K293" s="181"/>
      <c r="L293" s="314" t="s">
        <v>11</v>
      </c>
      <c r="M293" s="315" t="s">
        <v>11</v>
      </c>
      <c r="N293" s="316" t="s">
        <v>11</v>
      </c>
      <c r="O293" s="316" t="s">
        <v>11</v>
      </c>
      <c r="P293" s="316" t="s">
        <v>11</v>
      </c>
      <c r="Q293" s="316" t="s">
        <v>11</v>
      </c>
      <c r="R293" s="316" t="s">
        <v>11</v>
      </c>
      <c r="S293" s="316" t="s">
        <v>11</v>
      </c>
      <c r="T293" s="316" t="s">
        <v>11</v>
      </c>
      <c r="U293" s="316" t="s">
        <v>11</v>
      </c>
      <c r="V293" s="316" t="s">
        <v>11</v>
      </c>
      <c r="W293" s="316" t="s">
        <v>11</v>
      </c>
      <c r="X293" s="316" t="s">
        <v>11</v>
      </c>
      <c r="Y293" s="316" t="s">
        <v>11</v>
      </c>
      <c r="Z293" s="316" t="s">
        <v>11</v>
      </c>
      <c r="AA293" s="316" t="s">
        <v>11</v>
      </c>
      <c r="AB293" s="316" t="s">
        <v>11</v>
      </c>
      <c r="AC293" s="316" t="s">
        <v>11</v>
      </c>
      <c r="AD293" s="316" t="s">
        <v>11</v>
      </c>
      <c r="AE293" s="316" t="s">
        <v>11</v>
      </c>
      <c r="AF293" s="316" t="s">
        <v>11</v>
      </c>
      <c r="AG293" s="316" t="s">
        <v>11</v>
      </c>
      <c r="AH293" s="316" t="s">
        <v>11</v>
      </c>
      <c r="AI293" s="316" t="s">
        <v>11</v>
      </c>
      <c r="AJ293" s="316" t="s">
        <v>11</v>
      </c>
      <c r="AK293" s="316" t="s">
        <v>11</v>
      </c>
      <c r="AL293" s="316" t="s">
        <v>11</v>
      </c>
      <c r="AM293" s="316" t="s">
        <v>11</v>
      </c>
      <c r="AN293" s="316" t="s">
        <v>11</v>
      </c>
      <c r="AO293" s="316" t="s">
        <v>11</v>
      </c>
      <c r="AP293" s="316" t="s">
        <v>11</v>
      </c>
      <c r="AQ293" s="316" t="s">
        <v>11</v>
      </c>
      <c r="AR293" s="316" t="s">
        <v>11</v>
      </c>
      <c r="AS293" s="316" t="s">
        <v>11</v>
      </c>
      <c r="AT293" s="316" t="s">
        <v>11</v>
      </c>
      <c r="AU293" s="316" t="s">
        <v>11</v>
      </c>
      <c r="AV293" s="316" t="s">
        <v>11</v>
      </c>
      <c r="AW293" s="316" t="s">
        <v>11</v>
      </c>
      <c r="AX293" s="316" t="s">
        <v>11</v>
      </c>
      <c r="AY293" s="316" t="s">
        <v>11</v>
      </c>
      <c r="AZ293" s="316" t="s">
        <v>11</v>
      </c>
      <c r="BA293" s="316" t="s">
        <v>11</v>
      </c>
      <c r="BB293" s="316" t="s">
        <v>11</v>
      </c>
      <c r="BC293" s="316" t="s">
        <v>11</v>
      </c>
      <c r="BD293" s="316" t="s">
        <v>11</v>
      </c>
      <c r="BE293" s="316" t="s">
        <v>11</v>
      </c>
      <c r="BF293" s="316" t="s">
        <v>11</v>
      </c>
      <c r="BG293" s="316" t="s">
        <v>11</v>
      </c>
      <c r="BH293" s="316" t="s">
        <v>11</v>
      </c>
      <c r="BI293" s="316" t="s">
        <v>11</v>
      </c>
      <c r="BJ293" s="316" t="s">
        <v>11</v>
      </c>
      <c r="BK293" s="316" t="s">
        <v>11</v>
      </c>
      <c r="BL293" s="316" t="s">
        <v>11</v>
      </c>
      <c r="BM293" s="316" t="s">
        <v>11</v>
      </c>
      <c r="BN293" s="316" t="s">
        <v>11</v>
      </c>
      <c r="BO293" s="316" t="s">
        <v>11</v>
      </c>
      <c r="BP293" s="316" t="s">
        <v>11</v>
      </c>
      <c r="BQ293" s="316" t="s">
        <v>11</v>
      </c>
      <c r="BR293" s="316" t="s">
        <v>11</v>
      </c>
      <c r="BS293" s="316" t="s">
        <v>11</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273</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274</v>
      </c>
      <c r="C309" s="325"/>
      <c r="D309" s="325"/>
      <c r="E309" s="95"/>
      <c r="F309" s="95"/>
      <c r="G309" s="95"/>
      <c r="H309" s="96"/>
      <c r="I309" s="96"/>
      <c r="J309" s="326"/>
      <c r="K309" s="97"/>
      <c r="L309" s="327"/>
      <c r="M309" s="327"/>
      <c r="N309" s="192"/>
      <c r="BU309" s="139"/>
    </row>
    <row r="310" spans="1:73" s="1" customFormat="1" x14ac:dyDescent="0.2">
      <c r="B310" s="78" t="s">
        <v>275</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1067</v>
      </c>
      <c r="M312" s="104" t="s">
        <v>94</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122</v>
      </c>
      <c r="B313" s="2"/>
      <c r="C313" s="4"/>
      <c r="D313" s="4"/>
      <c r="E313" s="4"/>
      <c r="F313" s="4"/>
      <c r="G313" s="4"/>
      <c r="H313" s="100"/>
      <c r="I313" s="105" t="s">
        <v>76</v>
      </c>
      <c r="J313" s="106"/>
      <c r="K313" s="124"/>
      <c r="L313" s="125" t="s">
        <v>18</v>
      </c>
      <c r="M313" s="126" t="s">
        <v>94</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276</v>
      </c>
      <c r="B314" s="140"/>
      <c r="C314" s="331" t="s">
        <v>277</v>
      </c>
      <c r="D314" s="127" t="s">
        <v>278</v>
      </c>
      <c r="E314" s="153"/>
      <c r="F314" s="153"/>
      <c r="G314" s="153"/>
      <c r="H314" s="128"/>
      <c r="I314" s="172" t="s">
        <v>279</v>
      </c>
      <c r="J314" s="332">
        <v>277</v>
      </c>
      <c r="K314" s="206" t="s">
        <v>94</v>
      </c>
      <c r="L314" s="333">
        <v>277</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280</v>
      </c>
      <c r="B315" s="140"/>
      <c r="C315" s="336"/>
      <c r="D315" s="337"/>
      <c r="E315" s="109" t="s">
        <v>281</v>
      </c>
      <c r="F315" s="110"/>
      <c r="G315" s="110"/>
      <c r="H315" s="111"/>
      <c r="I315" s="338"/>
      <c r="J315" s="332">
        <v>107</v>
      </c>
      <c r="K315" s="206" t="s">
        <v>94</v>
      </c>
      <c r="L315" s="333">
        <v>107</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282</v>
      </c>
      <c r="B316" s="140"/>
      <c r="C316" s="336"/>
      <c r="D316" s="341"/>
      <c r="E316" s="109" t="s">
        <v>283</v>
      </c>
      <c r="F316" s="110"/>
      <c r="G316" s="110"/>
      <c r="H316" s="111"/>
      <c r="I316" s="338"/>
      <c r="J316" s="332">
        <v>137</v>
      </c>
      <c r="K316" s="206" t="s">
        <v>94</v>
      </c>
      <c r="L316" s="333">
        <v>137</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284</v>
      </c>
      <c r="B317" s="140"/>
      <c r="C317" s="336"/>
      <c r="D317" s="342"/>
      <c r="E317" s="109" t="s">
        <v>285</v>
      </c>
      <c r="F317" s="110"/>
      <c r="G317" s="110"/>
      <c r="H317" s="111"/>
      <c r="I317" s="338"/>
      <c r="J317" s="332">
        <v>33</v>
      </c>
      <c r="K317" s="206" t="s">
        <v>94</v>
      </c>
      <c r="L317" s="333">
        <v>33</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286</v>
      </c>
      <c r="B318" s="2"/>
      <c r="C318" s="336"/>
      <c r="D318" s="109" t="s">
        <v>287</v>
      </c>
      <c r="E318" s="110"/>
      <c r="F318" s="110"/>
      <c r="G318" s="110"/>
      <c r="H318" s="111"/>
      <c r="I318" s="338"/>
      <c r="J318" s="332">
        <v>35569</v>
      </c>
      <c r="K318" s="206" t="s">
        <v>94</v>
      </c>
      <c r="L318" s="333">
        <v>35569</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288</v>
      </c>
      <c r="B319" s="2"/>
      <c r="C319" s="336"/>
      <c r="D319" s="109" t="s">
        <v>289</v>
      </c>
      <c r="E319" s="110"/>
      <c r="F319" s="110"/>
      <c r="G319" s="110"/>
      <c r="H319" s="111"/>
      <c r="I319" s="343"/>
      <c r="J319" s="332">
        <v>277</v>
      </c>
      <c r="K319" s="206" t="s">
        <v>94</v>
      </c>
      <c r="L319" s="333">
        <v>277</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290</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1067</v>
      </c>
      <c r="M325" s="104" t="s">
        <v>94</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18</v>
      </c>
      <c r="M326" s="126" t="s">
        <v>94</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291</v>
      </c>
      <c r="B327" s="2"/>
      <c r="C327" s="331" t="s">
        <v>277</v>
      </c>
      <c r="D327" s="109" t="s">
        <v>278</v>
      </c>
      <c r="E327" s="110"/>
      <c r="F327" s="110"/>
      <c r="G327" s="110"/>
      <c r="H327" s="111"/>
      <c r="I327" s="172" t="s">
        <v>292</v>
      </c>
      <c r="J327" s="332">
        <v>277</v>
      </c>
      <c r="K327" s="206" t="s">
        <v>94</v>
      </c>
      <c r="L327" s="333">
        <v>277</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293</v>
      </c>
      <c r="B328" s="2"/>
      <c r="C328" s="331"/>
      <c r="D328" s="346" t="s">
        <v>294</v>
      </c>
      <c r="E328" s="151" t="s">
        <v>295</v>
      </c>
      <c r="F328" s="185"/>
      <c r="G328" s="185"/>
      <c r="H328" s="152"/>
      <c r="I328" s="347"/>
      <c r="J328" s="332">
        <v>0</v>
      </c>
      <c r="K328" s="206" t="s">
        <v>94</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296</v>
      </c>
      <c r="B329" s="2"/>
      <c r="C329" s="331"/>
      <c r="D329" s="331"/>
      <c r="E329" s="109" t="s">
        <v>297</v>
      </c>
      <c r="F329" s="110"/>
      <c r="G329" s="110"/>
      <c r="H329" s="111"/>
      <c r="I329" s="347"/>
      <c r="J329" s="332">
        <v>32</v>
      </c>
      <c r="K329" s="206" t="s">
        <v>94</v>
      </c>
      <c r="L329" s="333">
        <v>32</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298</v>
      </c>
      <c r="B330" s="2"/>
      <c r="C330" s="331"/>
      <c r="D330" s="331"/>
      <c r="E330" s="109" t="s">
        <v>299</v>
      </c>
      <c r="F330" s="110"/>
      <c r="G330" s="110"/>
      <c r="H330" s="111"/>
      <c r="I330" s="347"/>
      <c r="J330" s="332">
        <v>106</v>
      </c>
      <c r="K330" s="206" t="s">
        <v>94</v>
      </c>
      <c r="L330" s="333">
        <v>106</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300</v>
      </c>
      <c r="B331" s="2"/>
      <c r="C331" s="331"/>
      <c r="D331" s="331"/>
      <c r="E331" s="148" t="s">
        <v>301</v>
      </c>
      <c r="F331" s="149"/>
      <c r="G331" s="149"/>
      <c r="H331" s="150"/>
      <c r="I331" s="347"/>
      <c r="J331" s="332">
        <v>139</v>
      </c>
      <c r="K331" s="206" t="s">
        <v>94</v>
      </c>
      <c r="L331" s="333">
        <v>139</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302</v>
      </c>
      <c r="B332" s="2"/>
      <c r="C332" s="331"/>
      <c r="D332" s="331"/>
      <c r="E332" s="148" t="s">
        <v>303</v>
      </c>
      <c r="F332" s="149"/>
      <c r="G332" s="149"/>
      <c r="H332" s="150"/>
      <c r="I332" s="347"/>
      <c r="J332" s="332">
        <v>0</v>
      </c>
      <c r="K332" s="206" t="s">
        <v>94</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304</v>
      </c>
      <c r="B333" s="2"/>
      <c r="C333" s="331"/>
      <c r="D333" s="331"/>
      <c r="E333" s="109" t="s">
        <v>305</v>
      </c>
      <c r="F333" s="110"/>
      <c r="G333" s="110"/>
      <c r="H333" s="111"/>
      <c r="I333" s="347"/>
      <c r="J333" s="332">
        <v>0</v>
      </c>
      <c r="K333" s="206" t="s">
        <v>94</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306</v>
      </c>
      <c r="B334" s="2"/>
      <c r="C334" s="331"/>
      <c r="D334" s="348"/>
      <c r="E334" s="127" t="s">
        <v>189</v>
      </c>
      <c r="F334" s="153"/>
      <c r="G334" s="153"/>
      <c r="H334" s="128"/>
      <c r="I334" s="347"/>
      <c r="J334" s="332">
        <v>0</v>
      </c>
      <c r="K334" s="206" t="s">
        <v>94</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307</v>
      </c>
      <c r="B335" s="2"/>
      <c r="C335" s="331"/>
      <c r="D335" s="109" t="s">
        <v>289</v>
      </c>
      <c r="E335" s="110"/>
      <c r="F335" s="110"/>
      <c r="G335" s="110"/>
      <c r="H335" s="111"/>
      <c r="I335" s="347"/>
      <c r="J335" s="332">
        <v>277</v>
      </c>
      <c r="K335" s="206" t="s">
        <v>94</v>
      </c>
      <c r="L335" s="333">
        <v>277</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308</v>
      </c>
      <c r="B336" s="2"/>
      <c r="C336" s="331"/>
      <c r="D336" s="346" t="s">
        <v>309</v>
      </c>
      <c r="E336" s="151" t="s">
        <v>310</v>
      </c>
      <c r="F336" s="185"/>
      <c r="G336" s="185"/>
      <c r="H336" s="152"/>
      <c r="I336" s="347"/>
      <c r="J336" s="332">
        <v>0</v>
      </c>
      <c r="K336" s="206" t="s">
        <v>94</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311</v>
      </c>
      <c r="B337" s="2"/>
      <c r="C337" s="331"/>
      <c r="D337" s="331"/>
      <c r="E337" s="109" t="s">
        <v>312</v>
      </c>
      <c r="F337" s="110"/>
      <c r="G337" s="110"/>
      <c r="H337" s="111"/>
      <c r="I337" s="347"/>
      <c r="J337" s="332">
        <v>22</v>
      </c>
      <c r="K337" s="206" t="s">
        <v>94</v>
      </c>
      <c r="L337" s="333">
        <v>22</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313</v>
      </c>
      <c r="B338" s="2"/>
      <c r="C338" s="331"/>
      <c r="D338" s="331"/>
      <c r="E338" s="109" t="s">
        <v>314</v>
      </c>
      <c r="F338" s="110"/>
      <c r="G338" s="110"/>
      <c r="H338" s="111"/>
      <c r="I338" s="347"/>
      <c r="J338" s="332">
        <v>8</v>
      </c>
      <c r="K338" s="206" t="s">
        <v>94</v>
      </c>
      <c r="L338" s="333">
        <v>8</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315</v>
      </c>
      <c r="B339" s="2"/>
      <c r="C339" s="331"/>
      <c r="D339" s="331"/>
      <c r="E339" s="109" t="s">
        <v>316</v>
      </c>
      <c r="F339" s="110"/>
      <c r="G339" s="110"/>
      <c r="H339" s="111"/>
      <c r="I339" s="347"/>
      <c r="J339" s="332">
        <v>43</v>
      </c>
      <c r="K339" s="206" t="s">
        <v>94</v>
      </c>
      <c r="L339" s="333">
        <v>43</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317</v>
      </c>
      <c r="B340" s="2"/>
      <c r="C340" s="331"/>
      <c r="D340" s="331"/>
      <c r="E340" s="109" t="s">
        <v>318</v>
      </c>
      <c r="F340" s="110"/>
      <c r="G340" s="110"/>
      <c r="H340" s="111"/>
      <c r="I340" s="347"/>
      <c r="J340" s="332">
        <v>46</v>
      </c>
      <c r="K340" s="206" t="s">
        <v>94</v>
      </c>
      <c r="L340" s="333">
        <v>46</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319</v>
      </c>
      <c r="B341" s="2"/>
      <c r="C341" s="331"/>
      <c r="D341" s="331"/>
      <c r="E341" s="148" t="s">
        <v>320</v>
      </c>
      <c r="F341" s="149"/>
      <c r="G341" s="149"/>
      <c r="H341" s="150"/>
      <c r="I341" s="347"/>
      <c r="J341" s="332">
        <v>0</v>
      </c>
      <c r="K341" s="206" t="s">
        <v>94</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321</v>
      </c>
      <c r="B342" s="2"/>
      <c r="C342" s="331"/>
      <c r="D342" s="331"/>
      <c r="E342" s="109" t="s">
        <v>322</v>
      </c>
      <c r="F342" s="110"/>
      <c r="G342" s="110"/>
      <c r="H342" s="111"/>
      <c r="I342" s="347"/>
      <c r="J342" s="332">
        <v>18</v>
      </c>
      <c r="K342" s="206" t="s">
        <v>94</v>
      </c>
      <c r="L342" s="333">
        <v>18</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323</v>
      </c>
      <c r="B343" s="2"/>
      <c r="C343" s="331"/>
      <c r="D343" s="331"/>
      <c r="E343" s="109" t="s">
        <v>324</v>
      </c>
      <c r="F343" s="110"/>
      <c r="G343" s="110"/>
      <c r="H343" s="111"/>
      <c r="I343" s="347"/>
      <c r="J343" s="332">
        <v>140</v>
      </c>
      <c r="K343" s="206" t="s">
        <v>94</v>
      </c>
      <c r="L343" s="333">
        <v>140</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325</v>
      </c>
      <c r="B344" s="2"/>
      <c r="C344" s="331"/>
      <c r="D344" s="331"/>
      <c r="E344" s="109" t="s">
        <v>189</v>
      </c>
      <c r="F344" s="110"/>
      <c r="G344" s="110"/>
      <c r="H344" s="111"/>
      <c r="I344" s="349"/>
      <c r="J344" s="332">
        <v>0</v>
      </c>
      <c r="K344" s="206" t="s">
        <v>94</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326</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1067</v>
      </c>
      <c r="M350" s="104" t="s">
        <v>94</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122</v>
      </c>
      <c r="B351" s="2"/>
      <c r="C351" s="99"/>
      <c r="D351" s="4"/>
      <c r="E351" s="4"/>
      <c r="F351" s="4"/>
      <c r="G351" s="4"/>
      <c r="H351" s="100"/>
      <c r="I351" s="105" t="s">
        <v>76</v>
      </c>
      <c r="J351" s="106"/>
      <c r="K351" s="352"/>
      <c r="L351" s="125" t="s">
        <v>18</v>
      </c>
      <c r="M351" s="126" t="s">
        <v>94</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327</v>
      </c>
      <c r="B352" s="2"/>
      <c r="C352" s="127" t="s">
        <v>328</v>
      </c>
      <c r="D352" s="153"/>
      <c r="E352" s="153"/>
      <c r="F352" s="153"/>
      <c r="G352" s="153"/>
      <c r="H352" s="128"/>
      <c r="I352" s="172" t="s">
        <v>329</v>
      </c>
      <c r="J352" s="353">
        <v>277</v>
      </c>
      <c r="K352" s="354" t="s">
        <v>94</v>
      </c>
      <c r="L352" s="333">
        <v>277</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330</v>
      </c>
      <c r="B353" s="2"/>
      <c r="C353" s="355"/>
      <c r="D353" s="356"/>
      <c r="E353" s="357" t="s">
        <v>331</v>
      </c>
      <c r="F353" s="358"/>
      <c r="G353" s="358"/>
      <c r="H353" s="359"/>
      <c r="I353" s="347"/>
      <c r="J353" s="353">
        <v>148</v>
      </c>
      <c r="K353" s="354" t="s">
        <v>94</v>
      </c>
      <c r="L353" s="333">
        <v>148</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332</v>
      </c>
      <c r="B354" s="2"/>
      <c r="C354" s="355"/>
      <c r="D354" s="356"/>
      <c r="E354" s="357" t="s">
        <v>333</v>
      </c>
      <c r="F354" s="358"/>
      <c r="G354" s="358"/>
      <c r="H354" s="359"/>
      <c r="I354" s="347"/>
      <c r="J354" s="353">
        <v>86</v>
      </c>
      <c r="K354" s="354" t="s">
        <v>94</v>
      </c>
      <c r="L354" s="333">
        <v>86</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334</v>
      </c>
      <c r="B355" s="2"/>
      <c r="C355" s="355"/>
      <c r="D355" s="356"/>
      <c r="E355" s="357" t="s">
        <v>335</v>
      </c>
      <c r="F355" s="358"/>
      <c r="G355" s="358"/>
      <c r="H355" s="359"/>
      <c r="I355" s="347"/>
      <c r="J355" s="353">
        <v>43</v>
      </c>
      <c r="K355" s="354" t="s">
        <v>94</v>
      </c>
      <c r="L355" s="333">
        <v>43</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336</v>
      </c>
      <c r="B356" s="2"/>
      <c r="C356" s="360"/>
      <c r="D356" s="361"/>
      <c r="E356" s="362" t="s">
        <v>337</v>
      </c>
      <c r="F356" s="363"/>
      <c r="G356" s="363"/>
      <c r="H356" s="364"/>
      <c r="I356" s="349"/>
      <c r="J356" s="353">
        <v>0</v>
      </c>
      <c r="K356" s="354" t="s">
        <v>94</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338</v>
      </c>
      <c r="C360" s="190"/>
      <c r="D360" s="190"/>
      <c r="E360" s="190"/>
      <c r="F360" s="190"/>
      <c r="G360" s="190"/>
      <c r="H360" s="20"/>
      <c r="I360" s="20"/>
      <c r="J360" s="119"/>
      <c r="K360" s="45"/>
      <c r="L360" s="191"/>
      <c r="M360" s="191"/>
      <c r="N360" s="192"/>
      <c r="BU360" s="139"/>
    </row>
    <row r="361" spans="1:73" s="1" customFormat="1" x14ac:dyDescent="0.2">
      <c r="B361" s="2" t="s">
        <v>339</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1067</v>
      </c>
      <c r="M363" s="104" t="s">
        <v>94</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18</v>
      </c>
      <c r="M364" s="126" t="s">
        <v>94</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340</v>
      </c>
      <c r="B365" s="2"/>
      <c r="C365" s="367" t="s">
        <v>341</v>
      </c>
      <c r="D365" s="368"/>
      <c r="E365" s="368"/>
      <c r="F365" s="368"/>
      <c r="G365" s="368"/>
      <c r="H365" s="369"/>
      <c r="I365" s="172" t="s">
        <v>342</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343</v>
      </c>
      <c r="B366" s="2"/>
      <c r="C366" s="355"/>
      <c r="D366" s="373"/>
      <c r="E366" s="109" t="s">
        <v>344</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345</v>
      </c>
      <c r="B367" s="2"/>
      <c r="C367" s="360"/>
      <c r="D367" s="375"/>
      <c r="E367" s="109" t="s">
        <v>346</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347</v>
      </c>
      <c r="B368" s="2"/>
      <c r="C368" s="376" t="s">
        <v>348</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349</v>
      </c>
      <c r="B369" s="2"/>
      <c r="C369" s="355"/>
      <c r="D369" s="373"/>
      <c r="E369" s="109" t="s">
        <v>350</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351</v>
      </c>
      <c r="B370" s="2"/>
      <c r="C370" s="360"/>
      <c r="D370" s="375"/>
      <c r="E370" s="109" t="s">
        <v>352</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273</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353</v>
      </c>
      <c r="C385" s="385"/>
      <c r="D385" s="95"/>
      <c r="E385" s="95"/>
      <c r="F385" s="95"/>
      <c r="G385" s="95"/>
      <c r="H385" s="96"/>
      <c r="I385" s="96"/>
      <c r="J385" s="326"/>
      <c r="K385" s="97"/>
      <c r="L385" s="327"/>
      <c r="M385" s="327"/>
      <c r="N385" s="386"/>
      <c r="BU385" s="139"/>
    </row>
    <row r="386" spans="1:73" s="1" customFormat="1" x14ac:dyDescent="0.2">
      <c r="B386" s="27" t="s">
        <v>354</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1069</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11</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355</v>
      </c>
      <c r="D390" s="149"/>
      <c r="E390" s="149"/>
      <c r="F390" s="149"/>
      <c r="G390" s="149"/>
      <c r="H390" s="150"/>
      <c r="I390" s="268" t="s">
        <v>356</v>
      </c>
      <c r="J390" s="390">
        <v>0</v>
      </c>
      <c r="K390" s="134" t="s">
        <v>94</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357</v>
      </c>
      <c r="D391" s="149"/>
      <c r="E391" s="149"/>
      <c r="F391" s="149"/>
      <c r="G391" s="149"/>
      <c r="H391" s="150"/>
      <c r="I391" s="394"/>
      <c r="J391" s="390">
        <v>0</v>
      </c>
      <c r="K391" s="134" t="s">
        <v>94</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358</v>
      </c>
      <c r="D392" s="149"/>
      <c r="E392" s="149"/>
      <c r="F392" s="149"/>
      <c r="G392" s="149"/>
      <c r="H392" s="150"/>
      <c r="I392" s="394"/>
      <c r="J392" s="390">
        <v>0</v>
      </c>
      <c r="K392" s="134" t="s">
        <v>94</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359</v>
      </c>
      <c r="D393" s="149"/>
      <c r="E393" s="149"/>
      <c r="F393" s="149"/>
      <c r="G393" s="149"/>
      <c r="H393" s="150"/>
      <c r="I393" s="394"/>
      <c r="J393" s="390">
        <v>0</v>
      </c>
      <c r="K393" s="134" t="s">
        <v>94</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366</v>
      </c>
      <c r="D400" s="149"/>
      <c r="E400" s="149"/>
      <c r="F400" s="149"/>
      <c r="G400" s="149"/>
      <c r="H400" s="150"/>
      <c r="I400" s="394"/>
      <c r="J400" s="390">
        <v>0</v>
      </c>
      <c r="K400" s="134" t="s">
        <v>94</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367</v>
      </c>
      <c r="D401" s="149"/>
      <c r="E401" s="149"/>
      <c r="F401" s="149"/>
      <c r="G401" s="149"/>
      <c r="H401" s="150"/>
      <c r="I401" s="394"/>
      <c r="J401" s="390">
        <v>1435</v>
      </c>
      <c r="K401" s="134" t="s">
        <v>94</v>
      </c>
      <c r="L401" s="391">
        <v>1435</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111</v>
      </c>
      <c r="D402" s="149"/>
      <c r="E402" s="149"/>
      <c r="F402" s="149"/>
      <c r="G402" s="149"/>
      <c r="H402" s="150"/>
      <c r="I402" s="394"/>
      <c r="J402" s="390">
        <v>0</v>
      </c>
      <c r="K402" s="134" t="s">
        <v>94</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368</v>
      </c>
      <c r="D403" s="149"/>
      <c r="E403" s="149"/>
      <c r="F403" s="149"/>
      <c r="G403" s="149"/>
      <c r="H403" s="150"/>
      <c r="I403" s="394"/>
      <c r="J403" s="390">
        <v>0</v>
      </c>
      <c r="K403" s="134" t="s">
        <v>94</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369</v>
      </c>
      <c r="D404" s="149"/>
      <c r="E404" s="149"/>
      <c r="F404" s="149"/>
      <c r="G404" s="149"/>
      <c r="H404" s="150"/>
      <c r="I404" s="394"/>
      <c r="J404" s="390">
        <v>0</v>
      </c>
      <c r="K404" s="134" t="s">
        <v>94</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370</v>
      </c>
      <c r="D405" s="149"/>
      <c r="E405" s="149"/>
      <c r="F405" s="149"/>
      <c r="G405" s="149"/>
      <c r="H405" s="150"/>
      <c r="I405" s="394"/>
      <c r="J405" s="390">
        <v>0</v>
      </c>
      <c r="K405" s="134" t="s">
        <v>94</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371</v>
      </c>
      <c r="D406" s="149"/>
      <c r="E406" s="149"/>
      <c r="F406" s="149"/>
      <c r="G406" s="149"/>
      <c r="H406" s="150"/>
      <c r="I406" s="394"/>
      <c r="J406" s="390">
        <v>0</v>
      </c>
      <c r="K406" s="134" t="s">
        <v>94</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372</v>
      </c>
      <c r="D407" s="149"/>
      <c r="E407" s="149"/>
      <c r="F407" s="149"/>
      <c r="G407" s="149"/>
      <c r="H407" s="150"/>
      <c r="I407" s="394"/>
      <c r="J407" s="390">
        <v>0</v>
      </c>
      <c r="K407" s="134" t="s">
        <v>94</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373</v>
      </c>
      <c r="D408" s="149"/>
      <c r="E408" s="149"/>
      <c r="F408" s="149"/>
      <c r="G408" s="149"/>
      <c r="H408" s="150"/>
      <c r="I408" s="394"/>
      <c r="J408" s="390">
        <v>0</v>
      </c>
      <c r="K408" s="134" t="s">
        <v>94</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374</v>
      </c>
      <c r="D409" s="149"/>
      <c r="E409" s="149"/>
      <c r="F409" s="149"/>
      <c r="G409" s="149"/>
      <c r="H409" s="150"/>
      <c r="I409" s="394"/>
      <c r="J409" s="390">
        <v>0</v>
      </c>
      <c r="K409" s="134" t="s">
        <v>94</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375</v>
      </c>
      <c r="D410" s="149"/>
      <c r="E410" s="149"/>
      <c r="F410" s="149"/>
      <c r="G410" s="149"/>
      <c r="H410" s="150"/>
      <c r="I410" s="394"/>
      <c r="J410" s="390">
        <v>0</v>
      </c>
      <c r="K410" s="134" t="s">
        <v>94</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112</v>
      </c>
      <c r="D411" s="149"/>
      <c r="E411" s="149"/>
      <c r="F411" s="149"/>
      <c r="G411" s="149"/>
      <c r="H411" s="150"/>
      <c r="I411" s="394"/>
      <c r="J411" s="390">
        <v>0</v>
      </c>
      <c r="K411" s="134" t="s">
        <v>94</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376</v>
      </c>
      <c r="D412" s="149"/>
      <c r="E412" s="149"/>
      <c r="F412" s="149"/>
      <c r="G412" s="149"/>
      <c r="H412" s="150"/>
      <c r="I412" s="394"/>
      <c r="J412" s="390">
        <v>0</v>
      </c>
      <c r="K412" s="134" t="s">
        <v>94</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377</v>
      </c>
      <c r="D413" s="149"/>
      <c r="E413" s="149"/>
      <c r="F413" s="149"/>
      <c r="G413" s="149"/>
      <c r="H413" s="150"/>
      <c r="I413" s="394"/>
      <c r="J413" s="390">
        <v>0</v>
      </c>
      <c r="K413" s="134" t="s">
        <v>94</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378</v>
      </c>
      <c r="D414" s="149"/>
      <c r="E414" s="149"/>
      <c r="F414" s="149"/>
      <c r="G414" s="149"/>
      <c r="H414" s="150"/>
      <c r="I414" s="394"/>
      <c r="J414" s="390">
        <v>0</v>
      </c>
      <c r="K414" s="134" t="s">
        <v>94</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379</v>
      </c>
      <c r="D415" s="149"/>
      <c r="E415" s="149"/>
      <c r="F415" s="149"/>
      <c r="G415" s="149"/>
      <c r="H415" s="150"/>
      <c r="I415" s="394"/>
      <c r="J415" s="390">
        <v>0</v>
      </c>
      <c r="K415" s="134" t="s">
        <v>94</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380</v>
      </c>
      <c r="D416" s="149"/>
      <c r="E416" s="149"/>
      <c r="F416" s="149"/>
      <c r="G416" s="149"/>
      <c r="H416" s="150"/>
      <c r="I416" s="394"/>
      <c r="J416" s="390">
        <v>0</v>
      </c>
      <c r="K416" s="134" t="s">
        <v>94</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381</v>
      </c>
      <c r="D417" s="149"/>
      <c r="E417" s="149"/>
      <c r="F417" s="149"/>
      <c r="G417" s="149"/>
      <c r="H417" s="150"/>
      <c r="I417" s="394"/>
      <c r="J417" s="390">
        <v>0</v>
      </c>
      <c r="K417" s="134" t="s">
        <v>94</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382</v>
      </c>
      <c r="D418" s="149"/>
      <c r="E418" s="149"/>
      <c r="F418" s="149"/>
      <c r="G418" s="149"/>
      <c r="H418" s="150"/>
      <c r="I418" s="394"/>
      <c r="J418" s="390">
        <v>0</v>
      </c>
      <c r="K418" s="134" t="s">
        <v>94</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383</v>
      </c>
      <c r="D419" s="149"/>
      <c r="E419" s="149"/>
      <c r="F419" s="149"/>
      <c r="G419" s="149"/>
      <c r="H419" s="150"/>
      <c r="I419" s="394"/>
      <c r="J419" s="390">
        <v>0</v>
      </c>
      <c r="K419" s="134" t="s">
        <v>94</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384</v>
      </c>
      <c r="D420" s="149"/>
      <c r="E420" s="149"/>
      <c r="F420" s="149"/>
      <c r="G420" s="149"/>
      <c r="H420" s="150"/>
      <c r="I420" s="394"/>
      <c r="J420" s="390">
        <v>0</v>
      </c>
      <c r="K420" s="134" t="s">
        <v>94</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385</v>
      </c>
      <c r="D421" s="149"/>
      <c r="E421" s="149"/>
      <c r="F421" s="149"/>
      <c r="G421" s="149"/>
      <c r="H421" s="150"/>
      <c r="I421" s="394"/>
      <c r="J421" s="390">
        <v>0</v>
      </c>
      <c r="K421" s="134" t="s">
        <v>94</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386</v>
      </c>
      <c r="D422" s="149"/>
      <c r="E422" s="149"/>
      <c r="F422" s="149"/>
      <c r="G422" s="149"/>
      <c r="H422" s="150"/>
      <c r="I422" s="394"/>
      <c r="J422" s="390">
        <v>0</v>
      </c>
      <c r="K422" s="134" t="s">
        <v>94</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387</v>
      </c>
      <c r="D423" s="149"/>
      <c r="E423" s="149"/>
      <c r="F423" s="149"/>
      <c r="G423" s="149"/>
      <c r="H423" s="150"/>
      <c r="I423" s="394"/>
      <c r="J423" s="390">
        <v>0</v>
      </c>
      <c r="K423" s="134" t="s">
        <v>94</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388</v>
      </c>
      <c r="D424" s="149"/>
      <c r="E424" s="149"/>
      <c r="F424" s="149"/>
      <c r="G424" s="149"/>
      <c r="H424" s="150"/>
      <c r="I424" s="394"/>
      <c r="J424" s="390">
        <v>0</v>
      </c>
      <c r="K424" s="134" t="s">
        <v>94</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389</v>
      </c>
      <c r="D425" s="149"/>
      <c r="E425" s="149"/>
      <c r="F425" s="149"/>
      <c r="G425" s="149"/>
      <c r="H425" s="150"/>
      <c r="I425" s="394"/>
      <c r="J425" s="390">
        <v>0</v>
      </c>
      <c r="K425" s="134" t="s">
        <v>94</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390</v>
      </c>
      <c r="D426" s="149"/>
      <c r="E426" s="149"/>
      <c r="F426" s="149"/>
      <c r="G426" s="149"/>
      <c r="H426" s="150"/>
      <c r="I426" s="394"/>
      <c r="J426" s="390">
        <v>0</v>
      </c>
      <c r="K426" s="134" t="s">
        <v>94</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391</v>
      </c>
      <c r="D427" s="149"/>
      <c r="E427" s="149"/>
      <c r="F427" s="149"/>
      <c r="G427" s="149"/>
      <c r="H427" s="150"/>
      <c r="I427" s="394"/>
      <c r="J427" s="390">
        <v>0</v>
      </c>
      <c r="K427" s="134" t="s">
        <v>94</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392</v>
      </c>
      <c r="D428" s="149"/>
      <c r="E428" s="149"/>
      <c r="F428" s="149"/>
      <c r="G428" s="149"/>
      <c r="H428" s="150"/>
      <c r="I428" s="394"/>
      <c r="J428" s="390">
        <v>0</v>
      </c>
      <c r="K428" s="134" t="s">
        <v>94</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393</v>
      </c>
      <c r="D429" s="149"/>
      <c r="E429" s="149"/>
      <c r="F429" s="149"/>
      <c r="G429" s="149"/>
      <c r="H429" s="150"/>
      <c r="I429" s="394"/>
      <c r="J429" s="390">
        <v>0</v>
      </c>
      <c r="K429" s="134" t="s">
        <v>94</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394</v>
      </c>
      <c r="D430" s="149"/>
      <c r="E430" s="149"/>
      <c r="F430" s="149"/>
      <c r="G430" s="149"/>
      <c r="H430" s="150"/>
      <c r="I430" s="394"/>
      <c r="J430" s="390">
        <v>0</v>
      </c>
      <c r="K430" s="134" t="s">
        <v>94</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395</v>
      </c>
      <c r="D431" s="149"/>
      <c r="E431" s="149"/>
      <c r="F431" s="149"/>
      <c r="G431" s="149"/>
      <c r="H431" s="150"/>
      <c r="I431" s="394"/>
      <c r="J431" s="390">
        <v>0</v>
      </c>
      <c r="K431" s="134" t="s">
        <v>94</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396</v>
      </c>
      <c r="D432" s="149"/>
      <c r="E432" s="149"/>
      <c r="F432" s="149"/>
      <c r="G432" s="149"/>
      <c r="H432" s="150"/>
      <c r="I432" s="394"/>
      <c r="J432" s="390">
        <v>0</v>
      </c>
      <c r="K432" s="134" t="s">
        <v>94</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397</v>
      </c>
      <c r="D433" s="149"/>
      <c r="E433" s="149"/>
      <c r="F433" s="149"/>
      <c r="G433" s="149"/>
      <c r="H433" s="150"/>
      <c r="I433" s="394"/>
      <c r="J433" s="390">
        <v>0</v>
      </c>
      <c r="K433" s="134" t="s">
        <v>94</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398</v>
      </c>
      <c r="D434" s="149"/>
      <c r="E434" s="149"/>
      <c r="F434" s="149"/>
      <c r="G434" s="149"/>
      <c r="H434" s="150"/>
      <c r="I434" s="394"/>
      <c r="J434" s="390">
        <v>0</v>
      </c>
      <c r="K434" s="134" t="s">
        <v>94</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399</v>
      </c>
      <c r="D435" s="149"/>
      <c r="E435" s="149"/>
      <c r="F435" s="149"/>
      <c r="G435" s="149"/>
      <c r="H435" s="150"/>
      <c r="I435" s="394"/>
      <c r="J435" s="390">
        <v>0</v>
      </c>
      <c r="K435" s="134" t="s">
        <v>94</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400</v>
      </c>
      <c r="D436" s="149"/>
      <c r="E436" s="149"/>
      <c r="F436" s="149"/>
      <c r="G436" s="149"/>
      <c r="H436" s="150"/>
      <c r="I436" s="394"/>
      <c r="J436" s="390">
        <v>0</v>
      </c>
      <c r="K436" s="134" t="s">
        <v>94</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401</v>
      </c>
      <c r="D437" s="149"/>
      <c r="E437" s="149"/>
      <c r="F437" s="149"/>
      <c r="G437" s="149"/>
      <c r="H437" s="150"/>
      <c r="I437" s="394"/>
      <c r="J437" s="390">
        <v>0</v>
      </c>
      <c r="K437" s="134" t="s">
        <v>94</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402</v>
      </c>
      <c r="D438" s="149"/>
      <c r="E438" s="149"/>
      <c r="F438" s="149"/>
      <c r="G438" s="149"/>
      <c r="H438" s="150"/>
      <c r="I438" s="394"/>
      <c r="J438" s="390">
        <v>0</v>
      </c>
      <c r="K438" s="134" t="s">
        <v>94</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403</v>
      </c>
      <c r="D439" s="149"/>
      <c r="E439" s="149"/>
      <c r="F439" s="149"/>
      <c r="G439" s="149"/>
      <c r="H439" s="150"/>
      <c r="I439" s="394"/>
      <c r="J439" s="390">
        <v>0</v>
      </c>
      <c r="K439" s="134" t="s">
        <v>94</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404</v>
      </c>
      <c r="D440" s="149"/>
      <c r="E440" s="149"/>
      <c r="F440" s="149"/>
      <c r="G440" s="149"/>
      <c r="H440" s="150"/>
      <c r="I440" s="394"/>
      <c r="J440" s="390">
        <v>0</v>
      </c>
      <c r="K440" s="134" t="s">
        <v>94</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405</v>
      </c>
      <c r="D441" s="149"/>
      <c r="E441" s="149"/>
      <c r="F441" s="149"/>
      <c r="G441" s="149"/>
      <c r="H441" s="150"/>
      <c r="I441" s="394"/>
      <c r="J441" s="390">
        <v>0</v>
      </c>
      <c r="K441" s="134" t="s">
        <v>94</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406</v>
      </c>
      <c r="D442" s="149"/>
      <c r="E442" s="149"/>
      <c r="F442" s="149"/>
      <c r="G442" s="149"/>
      <c r="H442" s="150"/>
      <c r="I442" s="394"/>
      <c r="J442" s="390">
        <v>0</v>
      </c>
      <c r="K442" s="134" t="s">
        <v>94</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407</v>
      </c>
      <c r="D443" s="149"/>
      <c r="E443" s="149"/>
      <c r="F443" s="149"/>
      <c r="G443" s="149"/>
      <c r="H443" s="150"/>
      <c r="I443" s="394"/>
      <c r="J443" s="390">
        <v>0</v>
      </c>
      <c r="K443" s="134" t="s">
        <v>94</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408</v>
      </c>
      <c r="D444" s="149"/>
      <c r="E444" s="149"/>
      <c r="F444" s="149"/>
      <c r="G444" s="149"/>
      <c r="H444" s="150"/>
      <c r="I444" s="394"/>
      <c r="J444" s="390">
        <v>0</v>
      </c>
      <c r="K444" s="134" t="s">
        <v>94</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409</v>
      </c>
      <c r="D445" s="149"/>
      <c r="E445" s="149"/>
      <c r="F445" s="149"/>
      <c r="G445" s="149"/>
      <c r="H445" s="150"/>
      <c r="I445" s="394"/>
      <c r="J445" s="390">
        <v>0</v>
      </c>
      <c r="K445" s="134" t="s">
        <v>94</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410</v>
      </c>
      <c r="D446" s="149"/>
      <c r="E446" s="149"/>
      <c r="F446" s="149"/>
      <c r="G446" s="149"/>
      <c r="H446" s="150"/>
      <c r="I446" s="394"/>
      <c r="J446" s="390">
        <v>0</v>
      </c>
      <c r="K446" s="134" t="s">
        <v>94</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411</v>
      </c>
      <c r="D447" s="149"/>
      <c r="E447" s="149"/>
      <c r="F447" s="149"/>
      <c r="G447" s="149"/>
      <c r="H447" s="150"/>
      <c r="I447" s="394"/>
      <c r="J447" s="390">
        <v>0</v>
      </c>
      <c r="K447" s="134" t="s">
        <v>94</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412</v>
      </c>
      <c r="D448" s="149"/>
      <c r="E448" s="149"/>
      <c r="F448" s="149"/>
      <c r="G448" s="149"/>
      <c r="H448" s="150"/>
      <c r="I448" s="394"/>
      <c r="J448" s="390">
        <v>0</v>
      </c>
      <c r="K448" s="134" t="s">
        <v>94</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413</v>
      </c>
      <c r="D449" s="149"/>
      <c r="E449" s="149"/>
      <c r="F449" s="149"/>
      <c r="G449" s="149"/>
      <c r="H449" s="150"/>
      <c r="I449" s="394"/>
      <c r="J449" s="390">
        <v>0</v>
      </c>
      <c r="K449" s="134" t="s">
        <v>94</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414</v>
      </c>
      <c r="D450" s="149"/>
      <c r="E450" s="149"/>
      <c r="F450" s="149"/>
      <c r="G450" s="149"/>
      <c r="H450" s="150"/>
      <c r="I450" s="394"/>
      <c r="J450" s="390">
        <v>0</v>
      </c>
      <c r="K450" s="134" t="s">
        <v>94</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415</v>
      </c>
      <c r="D451" s="149"/>
      <c r="E451" s="149"/>
      <c r="F451" s="149"/>
      <c r="G451" s="149"/>
      <c r="H451" s="150"/>
      <c r="I451" s="394"/>
      <c r="J451" s="390">
        <v>0</v>
      </c>
      <c r="K451" s="134" t="s">
        <v>94</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416</v>
      </c>
      <c r="D452" s="149"/>
      <c r="E452" s="149"/>
      <c r="F452" s="149"/>
      <c r="G452" s="149"/>
      <c r="H452" s="150"/>
      <c r="I452" s="394"/>
      <c r="J452" s="390">
        <v>0</v>
      </c>
      <c r="K452" s="134" t="s">
        <v>94</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417</v>
      </c>
      <c r="D453" s="149"/>
      <c r="E453" s="149"/>
      <c r="F453" s="149"/>
      <c r="G453" s="149"/>
      <c r="H453" s="150"/>
      <c r="I453" s="394"/>
      <c r="J453" s="390">
        <v>0</v>
      </c>
      <c r="K453" s="134" t="s">
        <v>94</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418</v>
      </c>
      <c r="D454" s="149"/>
      <c r="E454" s="149"/>
      <c r="F454" s="149"/>
      <c r="G454" s="149"/>
      <c r="H454" s="150"/>
      <c r="I454" s="394"/>
      <c r="J454" s="390">
        <v>0</v>
      </c>
      <c r="K454" s="134" t="s">
        <v>94</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419</v>
      </c>
      <c r="D455" s="149"/>
      <c r="E455" s="149"/>
      <c r="F455" s="149"/>
      <c r="G455" s="149"/>
      <c r="H455" s="150"/>
      <c r="I455" s="394"/>
      <c r="J455" s="390">
        <v>0</v>
      </c>
      <c r="K455" s="134" t="s">
        <v>94</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420</v>
      </c>
      <c r="D456" s="149"/>
      <c r="E456" s="149"/>
      <c r="F456" s="149"/>
      <c r="G456" s="149"/>
      <c r="H456" s="150"/>
      <c r="I456" s="394"/>
      <c r="J456" s="390">
        <v>0</v>
      </c>
      <c r="K456" s="134" t="s">
        <v>94</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421</v>
      </c>
      <c r="D457" s="149"/>
      <c r="E457" s="149"/>
      <c r="F457" s="149"/>
      <c r="G457" s="149"/>
      <c r="H457" s="150"/>
      <c r="I457" s="394"/>
      <c r="J457" s="390">
        <v>0</v>
      </c>
      <c r="K457" s="134" t="s">
        <v>94</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422</v>
      </c>
      <c r="D458" s="149"/>
      <c r="E458" s="149"/>
      <c r="F458" s="149"/>
      <c r="G458" s="149"/>
      <c r="H458" s="150"/>
      <c r="I458" s="394"/>
      <c r="J458" s="390">
        <v>0</v>
      </c>
      <c r="K458" s="134" t="s">
        <v>94</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423</v>
      </c>
      <c r="D459" s="149"/>
      <c r="E459" s="149"/>
      <c r="F459" s="149"/>
      <c r="G459" s="149"/>
      <c r="H459" s="150"/>
      <c r="I459" s="394"/>
      <c r="J459" s="390">
        <v>0</v>
      </c>
      <c r="K459" s="134" t="s">
        <v>94</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424</v>
      </c>
      <c r="D460" s="149"/>
      <c r="E460" s="149"/>
      <c r="F460" s="149"/>
      <c r="G460" s="149"/>
      <c r="H460" s="150"/>
      <c r="I460" s="394"/>
      <c r="J460" s="390">
        <v>0</v>
      </c>
      <c r="K460" s="134" t="s">
        <v>94</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425</v>
      </c>
      <c r="D461" s="149"/>
      <c r="E461" s="149"/>
      <c r="F461" s="149"/>
      <c r="G461" s="149"/>
      <c r="H461" s="150"/>
      <c r="I461" s="394"/>
      <c r="J461" s="390">
        <v>0</v>
      </c>
      <c r="K461" s="134" t="s">
        <v>94</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426</v>
      </c>
      <c r="D462" s="149"/>
      <c r="E462" s="149"/>
      <c r="F462" s="149"/>
      <c r="G462" s="149"/>
      <c r="H462" s="150"/>
      <c r="I462" s="394"/>
      <c r="J462" s="390">
        <v>0</v>
      </c>
      <c r="K462" s="134" t="s">
        <v>94</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427</v>
      </c>
      <c r="D463" s="149"/>
      <c r="E463" s="149"/>
      <c r="F463" s="149"/>
      <c r="G463" s="149"/>
      <c r="H463" s="150"/>
      <c r="I463" s="396"/>
      <c r="J463" s="390">
        <v>0</v>
      </c>
      <c r="K463" s="134" t="s">
        <v>94</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428</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1069</v>
      </c>
      <c r="M469" s="220" t="s">
        <v>94</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11</v>
      </c>
      <c r="M470" s="126" t="s">
        <v>94</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429</v>
      </c>
      <c r="B471" s="2"/>
      <c r="C471" s="127" t="s">
        <v>430</v>
      </c>
      <c r="D471" s="153"/>
      <c r="E471" s="153"/>
      <c r="F471" s="153"/>
      <c r="G471" s="153"/>
      <c r="H471" s="128"/>
      <c r="I471" s="268" t="s">
        <v>431</v>
      </c>
      <c r="J471" s="404">
        <v>0</v>
      </c>
      <c r="K471" s="405" t="s">
        <v>94</v>
      </c>
      <c r="L471" s="391">
        <v>0</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v>0</v>
      </c>
      <c r="K472" s="405" t="s">
        <v>94</v>
      </c>
      <c r="L472" s="391">
        <v>0</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v>0</v>
      </c>
      <c r="K473" s="405" t="s">
        <v>94</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v>0</v>
      </c>
      <c r="K484" s="405" t="s">
        <v>94</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v>0</v>
      </c>
      <c r="K485" s="405" t="s">
        <v>94</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0</v>
      </c>
      <c r="K486" s="405" t="s">
        <v>94</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1069</v>
      </c>
      <c r="M505" s="104" t="s">
        <v>94</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11</v>
      </c>
      <c r="M506" s="126" t="s">
        <v>94</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0</v>
      </c>
      <c r="K508" s="405" t="s">
        <v>94</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432</v>
      </c>
      <c r="K511" s="405" t="s">
        <v>853</v>
      </c>
      <c r="L511" s="391" t="s">
        <v>432</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1069</v>
      </c>
      <c r="M517" s="220" t="s">
        <v>94</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11</v>
      </c>
      <c r="M518" s="126" t="s">
        <v>94</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1069</v>
      </c>
      <c r="M524" s="220" t="s">
        <v>94</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11</v>
      </c>
      <c r="M525" s="126" t="s">
        <v>94</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1067</v>
      </c>
      <c r="M529" s="220" t="s">
        <v>94</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18</v>
      </c>
      <c r="M530" s="126" t="s">
        <v>94</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1069</v>
      </c>
      <c r="M534" s="220" t="s">
        <v>94</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11</v>
      </c>
      <c r="M535" s="126" t="s">
        <v>94</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1069</v>
      </c>
      <c r="M548" s="104" t="s">
        <v>94</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11</v>
      </c>
      <c r="M549" s="126" t="s">
        <v>94</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1067</v>
      </c>
      <c r="M565" s="104" t="s">
        <v>94</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18</v>
      </c>
      <c r="M566" s="126" t="s">
        <v>94</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11</v>
      </c>
      <c r="M567" s="433" t="s">
        <v>11</v>
      </c>
      <c r="N567" s="433" t="s">
        <v>11</v>
      </c>
      <c r="O567" s="433" t="s">
        <v>11</v>
      </c>
      <c r="P567" s="433" t="s">
        <v>11</v>
      </c>
      <c r="Q567" s="433" t="s">
        <v>11</v>
      </c>
      <c r="R567" s="433" t="s">
        <v>11</v>
      </c>
      <c r="S567" s="433" t="s">
        <v>11</v>
      </c>
      <c r="T567" s="433" t="s">
        <v>11</v>
      </c>
      <c r="U567" s="433" t="s">
        <v>11</v>
      </c>
      <c r="V567" s="433" t="s">
        <v>11</v>
      </c>
      <c r="W567" s="433" t="s">
        <v>11</v>
      </c>
      <c r="X567" s="433" t="s">
        <v>11</v>
      </c>
      <c r="Y567" s="433" t="s">
        <v>11</v>
      </c>
      <c r="Z567" s="433" t="s">
        <v>11</v>
      </c>
      <c r="AA567" s="433" t="s">
        <v>11</v>
      </c>
      <c r="AB567" s="433" t="s">
        <v>11</v>
      </c>
      <c r="AC567" s="433" t="s">
        <v>11</v>
      </c>
      <c r="AD567" s="433" t="s">
        <v>11</v>
      </c>
      <c r="AE567" s="433" t="s">
        <v>11</v>
      </c>
      <c r="AF567" s="433" t="s">
        <v>11</v>
      </c>
      <c r="AG567" s="433" t="s">
        <v>11</v>
      </c>
      <c r="AH567" s="433" t="s">
        <v>11</v>
      </c>
      <c r="AI567" s="433" t="s">
        <v>11</v>
      </c>
      <c r="AJ567" s="433" t="s">
        <v>11</v>
      </c>
      <c r="AK567" s="433" t="s">
        <v>11</v>
      </c>
      <c r="AL567" s="433" t="s">
        <v>11</v>
      </c>
      <c r="AM567" s="433" t="s">
        <v>11</v>
      </c>
      <c r="AN567" s="433" t="s">
        <v>11</v>
      </c>
      <c r="AO567" s="433" t="s">
        <v>11</v>
      </c>
      <c r="AP567" s="433" t="s">
        <v>11</v>
      </c>
      <c r="AQ567" s="433" t="s">
        <v>11</v>
      </c>
      <c r="AR567" s="433" t="s">
        <v>11</v>
      </c>
      <c r="AS567" s="433" t="s">
        <v>11</v>
      </c>
      <c r="AT567" s="433" t="s">
        <v>11</v>
      </c>
      <c r="AU567" s="433" t="s">
        <v>11</v>
      </c>
      <c r="AV567" s="433" t="s">
        <v>11</v>
      </c>
      <c r="AW567" s="433" t="s">
        <v>11</v>
      </c>
      <c r="AX567" s="433" t="s">
        <v>11</v>
      </c>
      <c r="AY567" s="433" t="s">
        <v>11</v>
      </c>
      <c r="AZ567" s="433" t="s">
        <v>11</v>
      </c>
      <c r="BA567" s="433" t="s">
        <v>11</v>
      </c>
      <c r="BB567" s="433" t="s">
        <v>11</v>
      </c>
      <c r="BC567" s="433" t="s">
        <v>11</v>
      </c>
      <c r="BD567" s="433" t="s">
        <v>11</v>
      </c>
      <c r="BE567" s="433" t="s">
        <v>11</v>
      </c>
      <c r="BF567" s="433" t="s">
        <v>11</v>
      </c>
      <c r="BG567" s="433" t="s">
        <v>11</v>
      </c>
      <c r="BH567" s="433" t="s">
        <v>11</v>
      </c>
      <c r="BI567" s="433" t="s">
        <v>11</v>
      </c>
      <c r="BJ567" s="433" t="s">
        <v>11</v>
      </c>
      <c r="BK567" s="433" t="s">
        <v>11</v>
      </c>
      <c r="BL567" s="433" t="s">
        <v>11</v>
      </c>
      <c r="BM567" s="433" t="s">
        <v>11</v>
      </c>
      <c r="BN567" s="433" t="s">
        <v>11</v>
      </c>
      <c r="BO567" s="433" t="s">
        <v>11</v>
      </c>
      <c r="BP567" s="433" t="s">
        <v>11</v>
      </c>
      <c r="BQ567" s="433" t="s">
        <v>11</v>
      </c>
      <c r="BR567" s="433" t="s">
        <v>11</v>
      </c>
      <c r="BS567" s="433" t="s">
        <v>11</v>
      </c>
      <c r="BU567" s="202"/>
    </row>
    <row r="568" spans="1:73" s="1" customFormat="1" ht="65.099999999999994" customHeight="1" x14ac:dyDescent="0.2">
      <c r="B568" s="2"/>
      <c r="C568" s="154" t="s">
        <v>589</v>
      </c>
      <c r="D568" s="155"/>
      <c r="E568" s="155"/>
      <c r="F568" s="155"/>
      <c r="G568" s="155"/>
      <c r="H568" s="156"/>
      <c r="I568" s="172" t="s">
        <v>590</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591</v>
      </c>
      <c r="B569" s="2"/>
      <c r="C569" s="438"/>
      <c r="D569" s="157" t="s">
        <v>592</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593</v>
      </c>
      <c r="B570" s="2"/>
      <c r="C570" s="438"/>
      <c r="D570" s="157" t="s">
        <v>594</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595</v>
      </c>
      <c r="B571" s="2"/>
      <c r="C571" s="438"/>
      <c r="D571" s="157" t="s">
        <v>596</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597</v>
      </c>
      <c r="B572" s="2"/>
      <c r="C572" s="438"/>
      <c r="D572" s="157" t="s">
        <v>598</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599</v>
      </c>
      <c r="B573" s="2"/>
      <c r="C573" s="438"/>
      <c r="D573" s="157" t="s">
        <v>600</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601</v>
      </c>
      <c r="B574" s="2"/>
      <c r="C574" s="441"/>
      <c r="D574" s="157" t="s">
        <v>602</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603</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604</v>
      </c>
      <c r="B576" s="2"/>
      <c r="C576" s="438"/>
      <c r="D576" s="157" t="s">
        <v>592</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605</v>
      </c>
      <c r="B577" s="2"/>
      <c r="C577" s="438"/>
      <c r="D577" s="157" t="s">
        <v>594</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606</v>
      </c>
      <c r="B578" s="2"/>
      <c r="C578" s="438"/>
      <c r="D578" s="157" t="s">
        <v>596</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607</v>
      </c>
      <c r="B579" s="2"/>
      <c r="C579" s="438"/>
      <c r="D579" s="157" t="s">
        <v>598</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608</v>
      </c>
      <c r="B580" s="2"/>
      <c r="C580" s="438"/>
      <c r="D580" s="157" t="s">
        <v>600</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609</v>
      </c>
      <c r="B581" s="2"/>
      <c r="C581" s="438"/>
      <c r="D581" s="157" t="s">
        <v>602</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610</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611</v>
      </c>
      <c r="B583" s="2"/>
      <c r="C583" s="438"/>
      <c r="D583" s="157" t="s">
        <v>592</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612</v>
      </c>
      <c r="B584" s="2"/>
      <c r="C584" s="438"/>
      <c r="D584" s="157" t="s">
        <v>594</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613</v>
      </c>
      <c r="B585" s="2"/>
      <c r="C585" s="438"/>
      <c r="D585" s="157" t="s">
        <v>596</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614</v>
      </c>
      <c r="B586" s="2"/>
      <c r="C586" s="438"/>
      <c r="D586" s="157" t="s">
        <v>598</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615</v>
      </c>
      <c r="B587" s="2"/>
      <c r="C587" s="438"/>
      <c r="D587" s="157" t="s">
        <v>600</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616</v>
      </c>
      <c r="B588" s="2"/>
      <c r="C588" s="442"/>
      <c r="D588" s="157" t="s">
        <v>602</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617</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1069</v>
      </c>
      <c r="M594" s="104" t="s">
        <v>94</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11</v>
      </c>
      <c r="M595" s="126" t="s">
        <v>94</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618</v>
      </c>
      <c r="B596" s="200"/>
      <c r="C596" s="109" t="s">
        <v>619</v>
      </c>
      <c r="D596" s="110"/>
      <c r="E596" s="110"/>
      <c r="F596" s="110"/>
      <c r="G596" s="110"/>
      <c r="H596" s="111"/>
      <c r="I596" s="217" t="s">
        <v>620</v>
      </c>
      <c r="J596" s="404" t="s">
        <v>432</v>
      </c>
      <c r="K596" s="405" t="s">
        <v>853</v>
      </c>
      <c r="L596" s="391" t="s">
        <v>432</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621</v>
      </c>
      <c r="B597" s="140"/>
      <c r="C597" s="109" t="s">
        <v>622</v>
      </c>
      <c r="D597" s="110"/>
      <c r="E597" s="110"/>
      <c r="F597" s="110"/>
      <c r="G597" s="110"/>
      <c r="H597" s="111"/>
      <c r="I597" s="217" t="s">
        <v>623</v>
      </c>
      <c r="J597" s="404">
        <v>0</v>
      </c>
      <c r="K597" s="405" t="s">
        <v>94</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624</v>
      </c>
      <c r="B598" s="140"/>
      <c r="C598" s="109" t="s">
        <v>625</v>
      </c>
      <c r="D598" s="110"/>
      <c r="E598" s="110"/>
      <c r="F598" s="110"/>
      <c r="G598" s="110"/>
      <c r="H598" s="111"/>
      <c r="I598" s="217" t="s">
        <v>626</v>
      </c>
      <c r="J598" s="404">
        <v>0</v>
      </c>
      <c r="K598" s="405" t="s">
        <v>94</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627</v>
      </c>
      <c r="B599" s="140"/>
      <c r="C599" s="109" t="s">
        <v>628</v>
      </c>
      <c r="D599" s="110"/>
      <c r="E599" s="110"/>
      <c r="F599" s="110"/>
      <c r="G599" s="110"/>
      <c r="H599" s="111"/>
      <c r="I599" s="112" t="s">
        <v>629</v>
      </c>
      <c r="J599" s="404">
        <v>0</v>
      </c>
      <c r="K599" s="405" t="s">
        <v>94</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630</v>
      </c>
      <c r="D600" s="444"/>
      <c r="E600" s="444"/>
      <c r="F600" s="444"/>
      <c r="G600" s="444"/>
      <c r="H600" s="445"/>
      <c r="I600" s="112" t="s">
        <v>631</v>
      </c>
      <c r="J600" s="404">
        <v>0</v>
      </c>
      <c r="K600" s="405" t="s">
        <v>94</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632</v>
      </c>
      <c r="D601" s="444"/>
      <c r="E601" s="444"/>
      <c r="F601" s="444"/>
      <c r="G601" s="444"/>
      <c r="H601" s="445"/>
      <c r="I601" s="112" t="s">
        <v>633</v>
      </c>
      <c r="J601" s="404">
        <v>0</v>
      </c>
      <c r="K601" s="405" t="s">
        <v>94</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634</v>
      </c>
      <c r="D602" s="444"/>
      <c r="E602" s="444"/>
      <c r="F602" s="444"/>
      <c r="G602" s="444"/>
      <c r="H602" s="445"/>
      <c r="I602" s="112" t="s">
        <v>635</v>
      </c>
      <c r="J602" s="404">
        <v>0</v>
      </c>
      <c r="K602" s="405" t="s">
        <v>94</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636</v>
      </c>
      <c r="D603" s="444"/>
      <c r="E603" s="444"/>
      <c r="F603" s="444"/>
      <c r="G603" s="444"/>
      <c r="H603" s="445"/>
      <c r="I603" s="112" t="s">
        <v>637</v>
      </c>
      <c r="J603" s="404">
        <v>0</v>
      </c>
      <c r="K603" s="405" t="s">
        <v>94</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638</v>
      </c>
      <c r="D604" s="444"/>
      <c r="E604" s="444"/>
      <c r="F604" s="444"/>
      <c r="G604" s="444"/>
      <c r="H604" s="445"/>
      <c r="I604" s="112" t="s">
        <v>639</v>
      </c>
      <c r="J604" s="404">
        <v>0</v>
      </c>
      <c r="K604" s="405" t="s">
        <v>94</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640</v>
      </c>
      <c r="D605" s="444"/>
      <c r="E605" s="444"/>
      <c r="F605" s="444"/>
      <c r="G605" s="444"/>
      <c r="H605" s="445"/>
      <c r="I605" s="112" t="s">
        <v>641</v>
      </c>
      <c r="J605" s="404">
        <v>0</v>
      </c>
      <c r="K605" s="405" t="s">
        <v>94</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642</v>
      </c>
      <c r="B606" s="140"/>
      <c r="C606" s="109" t="s">
        <v>643</v>
      </c>
      <c r="D606" s="110"/>
      <c r="E606" s="110"/>
      <c r="F606" s="110"/>
      <c r="G606" s="110"/>
      <c r="H606" s="111"/>
      <c r="I606" s="217" t="s">
        <v>644</v>
      </c>
      <c r="J606" s="404">
        <v>0</v>
      </c>
      <c r="K606" s="405" t="s">
        <v>94</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645</v>
      </c>
      <c r="B607" s="140"/>
      <c r="C607" s="154" t="s">
        <v>646</v>
      </c>
      <c r="D607" s="155"/>
      <c r="E607" s="155"/>
      <c r="F607" s="155"/>
      <c r="G607" s="155"/>
      <c r="H607" s="156"/>
      <c r="I607" s="268" t="s">
        <v>647</v>
      </c>
      <c r="J607" s="404" t="s">
        <v>432</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648</v>
      </c>
      <c r="B608" s="140"/>
      <c r="C608" s="448"/>
      <c r="D608" s="449"/>
      <c r="E608" s="148" t="s">
        <v>649</v>
      </c>
      <c r="F608" s="149"/>
      <c r="G608" s="149"/>
      <c r="H608" s="150"/>
      <c r="I608" s="186"/>
      <c r="J608" s="404" t="s">
        <v>432</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650</v>
      </c>
      <c r="B609" s="140"/>
      <c r="C609" s="154" t="s">
        <v>651</v>
      </c>
      <c r="D609" s="155"/>
      <c r="E609" s="155"/>
      <c r="F609" s="155"/>
      <c r="G609" s="155"/>
      <c r="H609" s="156"/>
      <c r="I609" s="172" t="s">
        <v>652</v>
      </c>
      <c r="J609" s="404" t="s">
        <v>432</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653</v>
      </c>
      <c r="B610" s="140"/>
      <c r="C610" s="448"/>
      <c r="D610" s="449"/>
      <c r="E610" s="148" t="s">
        <v>649</v>
      </c>
      <c r="F610" s="149"/>
      <c r="G610" s="149"/>
      <c r="H610" s="150"/>
      <c r="I610" s="380"/>
      <c r="J610" s="404">
        <v>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654</v>
      </c>
      <c r="B611" s="140"/>
      <c r="C611" s="148" t="s">
        <v>655</v>
      </c>
      <c r="D611" s="149"/>
      <c r="E611" s="149"/>
      <c r="F611" s="149"/>
      <c r="G611" s="149"/>
      <c r="H611" s="150"/>
      <c r="I611" s="204" t="s">
        <v>656</v>
      </c>
      <c r="J611" s="404" t="s">
        <v>432</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657</v>
      </c>
      <c r="B612" s="140"/>
      <c r="C612" s="109" t="s">
        <v>658</v>
      </c>
      <c r="D612" s="110"/>
      <c r="E612" s="110"/>
      <c r="F612" s="110"/>
      <c r="G612" s="110"/>
      <c r="H612" s="111"/>
      <c r="I612" s="204" t="s">
        <v>659</v>
      </c>
      <c r="J612" s="404">
        <v>0</v>
      </c>
      <c r="K612" s="405" t="s">
        <v>94</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660</v>
      </c>
      <c r="B613" s="140"/>
      <c r="C613" s="109" t="s">
        <v>661</v>
      </c>
      <c r="D613" s="110"/>
      <c r="E613" s="110"/>
      <c r="F613" s="110"/>
      <c r="G613" s="110"/>
      <c r="H613" s="111"/>
      <c r="I613" s="204" t="s">
        <v>662</v>
      </c>
      <c r="J613" s="404">
        <v>0</v>
      </c>
      <c r="K613" s="405" t="s">
        <v>94</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663</v>
      </c>
      <c r="B614" s="140"/>
      <c r="C614" s="109" t="s">
        <v>664</v>
      </c>
      <c r="D614" s="110"/>
      <c r="E614" s="110"/>
      <c r="F614" s="110"/>
      <c r="G614" s="110"/>
      <c r="H614" s="111"/>
      <c r="I614" s="204" t="s">
        <v>665</v>
      </c>
      <c r="J614" s="404" t="s">
        <v>432</v>
      </c>
      <c r="K614" s="405" t="s">
        <v>853</v>
      </c>
      <c r="L614" s="391" t="s">
        <v>432</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666</v>
      </c>
      <c r="B615" s="140"/>
      <c r="C615" s="109" t="s">
        <v>667</v>
      </c>
      <c r="D615" s="110"/>
      <c r="E615" s="110"/>
      <c r="F615" s="110"/>
      <c r="G615" s="110"/>
      <c r="H615" s="111"/>
      <c r="I615" s="204" t="s">
        <v>668</v>
      </c>
      <c r="J615" s="404">
        <v>0</v>
      </c>
      <c r="K615" s="405" t="s">
        <v>94</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669</v>
      </c>
      <c r="B616" s="140"/>
      <c r="C616" s="109" t="s">
        <v>670</v>
      </c>
      <c r="D616" s="110"/>
      <c r="E616" s="110"/>
      <c r="F616" s="110"/>
      <c r="G616" s="110"/>
      <c r="H616" s="111"/>
      <c r="I616" s="450" t="s">
        <v>671</v>
      </c>
      <c r="J616" s="404">
        <v>0</v>
      </c>
      <c r="K616" s="405" t="s">
        <v>94</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672</v>
      </c>
      <c r="B617" s="140"/>
      <c r="C617" s="109" t="s">
        <v>673</v>
      </c>
      <c r="D617" s="110"/>
      <c r="E617" s="110"/>
      <c r="F617" s="110"/>
      <c r="G617" s="110"/>
      <c r="H617" s="111"/>
      <c r="I617" s="204" t="s">
        <v>674</v>
      </c>
      <c r="J617" s="404">
        <v>0</v>
      </c>
      <c r="K617" s="405" t="s">
        <v>94</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672</v>
      </c>
      <c r="B618" s="140"/>
      <c r="C618" s="148" t="s">
        <v>675</v>
      </c>
      <c r="D618" s="149"/>
      <c r="E618" s="149"/>
      <c r="F618" s="149"/>
      <c r="G618" s="149"/>
      <c r="H618" s="150"/>
      <c r="I618" s="223" t="s">
        <v>676</v>
      </c>
      <c r="J618" s="404">
        <v>0</v>
      </c>
      <c r="K618" s="405" t="s">
        <v>94</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672</v>
      </c>
      <c r="B619" s="140"/>
      <c r="C619" s="148" t="s">
        <v>677</v>
      </c>
      <c r="D619" s="149"/>
      <c r="E619" s="149"/>
      <c r="F619" s="149"/>
      <c r="G619" s="149"/>
      <c r="H619" s="150"/>
      <c r="I619" s="223" t="s">
        <v>678</v>
      </c>
      <c r="J619" s="404">
        <v>0</v>
      </c>
      <c r="K619" s="405" t="s">
        <v>94</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679</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1069</v>
      </c>
      <c r="M625" s="104" t="s">
        <v>94</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11</v>
      </c>
      <c r="M626" s="126" t="s">
        <v>94</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680</v>
      </c>
      <c r="B627" s="200"/>
      <c r="C627" s="148" t="s">
        <v>681</v>
      </c>
      <c r="D627" s="149"/>
      <c r="E627" s="149"/>
      <c r="F627" s="149"/>
      <c r="G627" s="149"/>
      <c r="H627" s="150"/>
      <c r="I627" s="268" t="s">
        <v>682</v>
      </c>
      <c r="J627" s="404">
        <v>0</v>
      </c>
      <c r="K627" s="405" t="s">
        <v>94</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683</v>
      </c>
      <c r="B628" s="200"/>
      <c r="C628" s="148" t="s">
        <v>684</v>
      </c>
      <c r="D628" s="149"/>
      <c r="E628" s="149"/>
      <c r="F628" s="149"/>
      <c r="G628" s="149"/>
      <c r="H628" s="150"/>
      <c r="I628" s="394"/>
      <c r="J628" s="404">
        <v>0</v>
      </c>
      <c r="K628" s="405" t="s">
        <v>94</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685</v>
      </c>
      <c r="B629" s="200"/>
      <c r="C629" s="148" t="s">
        <v>686</v>
      </c>
      <c r="D629" s="149"/>
      <c r="E629" s="149"/>
      <c r="F629" s="149"/>
      <c r="G629" s="149"/>
      <c r="H629" s="150"/>
      <c r="I629" s="396"/>
      <c r="J629" s="404">
        <v>0</v>
      </c>
      <c r="K629" s="405" t="s">
        <v>94</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687</v>
      </c>
      <c r="B630" s="200"/>
      <c r="C630" s="148" t="s">
        <v>688</v>
      </c>
      <c r="D630" s="149"/>
      <c r="E630" s="149"/>
      <c r="F630" s="149"/>
      <c r="G630" s="149"/>
      <c r="H630" s="150"/>
      <c r="I630" s="172" t="s">
        <v>689</v>
      </c>
      <c r="J630" s="404">
        <v>0</v>
      </c>
      <c r="K630" s="405" t="s">
        <v>94</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690</v>
      </c>
      <c r="D631" s="149"/>
      <c r="E631" s="149"/>
      <c r="F631" s="149"/>
      <c r="G631" s="149"/>
      <c r="H631" s="150"/>
      <c r="I631" s="343"/>
      <c r="J631" s="404">
        <v>0</v>
      </c>
      <c r="K631" s="405" t="s">
        <v>94</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691</v>
      </c>
      <c r="B632" s="200"/>
      <c r="C632" s="148" t="s">
        <v>692</v>
      </c>
      <c r="D632" s="149"/>
      <c r="E632" s="149"/>
      <c r="F632" s="149"/>
      <c r="G632" s="149"/>
      <c r="H632" s="150"/>
      <c r="I632" s="223" t="s">
        <v>693</v>
      </c>
      <c r="J632" s="404">
        <v>0</v>
      </c>
      <c r="K632" s="405" t="s">
        <v>94</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694</v>
      </c>
      <c r="B633" s="200"/>
      <c r="C633" s="148" t="s">
        <v>695</v>
      </c>
      <c r="D633" s="149"/>
      <c r="E633" s="149"/>
      <c r="F633" s="149"/>
      <c r="G633" s="149"/>
      <c r="H633" s="150"/>
      <c r="I633" s="223" t="s">
        <v>696</v>
      </c>
      <c r="J633" s="404" t="s">
        <v>432</v>
      </c>
      <c r="K633" s="405" t="s">
        <v>853</v>
      </c>
      <c r="L633" s="391" t="s">
        <v>432</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697</v>
      </c>
      <c r="B634" s="2"/>
      <c r="C634" s="148" t="s">
        <v>698</v>
      </c>
      <c r="D634" s="149"/>
      <c r="E634" s="149"/>
      <c r="F634" s="149"/>
      <c r="G634" s="149"/>
      <c r="H634" s="150"/>
      <c r="I634" s="223" t="s">
        <v>699</v>
      </c>
      <c r="J634" s="404">
        <v>0</v>
      </c>
      <c r="K634" s="405" t="s">
        <v>94</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700</v>
      </c>
      <c r="B635" s="2"/>
      <c r="C635" s="109" t="s">
        <v>701</v>
      </c>
      <c r="D635" s="110"/>
      <c r="E635" s="110"/>
      <c r="F635" s="110"/>
      <c r="G635" s="110"/>
      <c r="H635" s="111"/>
      <c r="I635" s="204" t="s">
        <v>702</v>
      </c>
      <c r="J635" s="404">
        <v>0</v>
      </c>
      <c r="K635" s="405" t="s">
        <v>94</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703</v>
      </c>
      <c r="B636" s="2"/>
      <c r="C636" s="148" t="s">
        <v>704</v>
      </c>
      <c r="D636" s="149"/>
      <c r="E636" s="149"/>
      <c r="F636" s="149"/>
      <c r="G636" s="149"/>
      <c r="H636" s="150"/>
      <c r="I636" s="204" t="s">
        <v>705</v>
      </c>
      <c r="J636" s="404">
        <v>0</v>
      </c>
      <c r="K636" s="405" t="s">
        <v>94</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706</v>
      </c>
      <c r="B637" s="2"/>
      <c r="C637" s="109" t="s">
        <v>707</v>
      </c>
      <c r="D637" s="110"/>
      <c r="E637" s="110"/>
      <c r="F637" s="110"/>
      <c r="G637" s="110"/>
      <c r="H637" s="111"/>
      <c r="I637" s="204" t="s">
        <v>708</v>
      </c>
      <c r="J637" s="404">
        <v>0</v>
      </c>
      <c r="K637" s="405" t="s">
        <v>94</v>
      </c>
      <c r="L637" s="391">
        <v>0</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709</v>
      </c>
      <c r="B638" s="2"/>
      <c r="C638" s="109" t="s">
        <v>710</v>
      </c>
      <c r="D638" s="110"/>
      <c r="E638" s="110"/>
      <c r="F638" s="110"/>
      <c r="G638" s="110"/>
      <c r="H638" s="111"/>
      <c r="I638" s="204" t="s">
        <v>711</v>
      </c>
      <c r="J638" s="404" t="s">
        <v>432</v>
      </c>
      <c r="K638" s="405" t="s">
        <v>853</v>
      </c>
      <c r="L638" s="391" t="s">
        <v>432</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712</v>
      </c>
      <c r="D639" s="149"/>
      <c r="E639" s="149"/>
      <c r="F639" s="149"/>
      <c r="G639" s="149"/>
      <c r="H639" s="150"/>
      <c r="I639" s="223" t="s">
        <v>713</v>
      </c>
      <c r="J639" s="404">
        <v>0</v>
      </c>
      <c r="K639" s="405" t="s">
        <v>94</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714</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1069</v>
      </c>
      <c r="M645" s="104" t="s">
        <v>94</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11</v>
      </c>
      <c r="M646" s="126" t="s">
        <v>94</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715</v>
      </c>
      <c r="B647" s="200"/>
      <c r="C647" s="109" t="s">
        <v>716</v>
      </c>
      <c r="D647" s="110"/>
      <c r="E647" s="110"/>
      <c r="F647" s="110"/>
      <c r="G647" s="110"/>
      <c r="H647" s="111"/>
      <c r="I647" s="204" t="s">
        <v>717</v>
      </c>
      <c r="J647" s="404">
        <v>0</v>
      </c>
      <c r="K647" s="405" t="s">
        <v>94</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718</v>
      </c>
      <c r="B648" s="2"/>
      <c r="C648" s="109" t="s">
        <v>719</v>
      </c>
      <c r="D648" s="110"/>
      <c r="E648" s="110"/>
      <c r="F648" s="110"/>
      <c r="G648" s="110"/>
      <c r="H648" s="111"/>
      <c r="I648" s="204" t="s">
        <v>720</v>
      </c>
      <c r="J648" s="404">
        <v>0</v>
      </c>
      <c r="K648" s="405" t="s">
        <v>94</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721</v>
      </c>
      <c r="B649" s="2"/>
      <c r="C649" s="109" t="s">
        <v>722</v>
      </c>
      <c r="D649" s="110"/>
      <c r="E649" s="110"/>
      <c r="F649" s="110"/>
      <c r="G649" s="110"/>
      <c r="H649" s="111"/>
      <c r="I649" s="204" t="s">
        <v>723</v>
      </c>
      <c r="J649" s="404">
        <v>0</v>
      </c>
      <c r="K649" s="405" t="s">
        <v>94</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724</v>
      </c>
      <c r="B650" s="2"/>
      <c r="C650" s="148" t="s">
        <v>725</v>
      </c>
      <c r="D650" s="149"/>
      <c r="E650" s="149"/>
      <c r="F650" s="149"/>
      <c r="G650" s="149"/>
      <c r="H650" s="150"/>
      <c r="I650" s="204" t="s">
        <v>726</v>
      </c>
      <c r="J650" s="404">
        <v>0</v>
      </c>
      <c r="K650" s="405" t="s">
        <v>94</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727</v>
      </c>
      <c r="B651" s="2"/>
      <c r="C651" s="109" t="s">
        <v>728</v>
      </c>
      <c r="D651" s="110"/>
      <c r="E651" s="110"/>
      <c r="F651" s="110"/>
      <c r="G651" s="110"/>
      <c r="H651" s="111"/>
      <c r="I651" s="204" t="s">
        <v>729</v>
      </c>
      <c r="J651" s="404">
        <v>0</v>
      </c>
      <c r="K651" s="405" t="s">
        <v>94</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730</v>
      </c>
      <c r="B652" s="2"/>
      <c r="C652" s="109" t="s">
        <v>731</v>
      </c>
      <c r="D652" s="110"/>
      <c r="E652" s="110"/>
      <c r="F652" s="110"/>
      <c r="G652" s="110"/>
      <c r="H652" s="111"/>
      <c r="I652" s="204" t="s">
        <v>732</v>
      </c>
      <c r="J652" s="404" t="s">
        <v>432</v>
      </c>
      <c r="K652" s="405" t="s">
        <v>853</v>
      </c>
      <c r="L652" s="391" t="s">
        <v>432</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733</v>
      </c>
      <c r="B653" s="2"/>
      <c r="C653" s="109" t="s">
        <v>734</v>
      </c>
      <c r="D653" s="110"/>
      <c r="E653" s="110"/>
      <c r="F653" s="110"/>
      <c r="G653" s="110"/>
      <c r="H653" s="111"/>
      <c r="I653" s="204" t="s">
        <v>735</v>
      </c>
      <c r="J653" s="404">
        <v>0</v>
      </c>
      <c r="K653" s="405" t="s">
        <v>94</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736</v>
      </c>
      <c r="B654" s="2"/>
      <c r="C654" s="148" t="s">
        <v>737</v>
      </c>
      <c r="D654" s="149"/>
      <c r="E654" s="149"/>
      <c r="F654" s="149"/>
      <c r="G654" s="149"/>
      <c r="H654" s="150"/>
      <c r="I654" s="204" t="s">
        <v>738</v>
      </c>
      <c r="J654" s="404" t="s">
        <v>432</v>
      </c>
      <c r="K654" s="405" t="s">
        <v>853</v>
      </c>
      <c r="L654" s="391" t="s">
        <v>432</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739</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1069</v>
      </c>
      <c r="M660" s="104" t="s">
        <v>94</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11</v>
      </c>
      <c r="M661" s="126" t="s">
        <v>94</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740</v>
      </c>
      <c r="B662" s="200"/>
      <c r="C662" s="127" t="s">
        <v>741</v>
      </c>
      <c r="D662" s="153"/>
      <c r="E662" s="153"/>
      <c r="F662" s="153"/>
      <c r="G662" s="153"/>
      <c r="H662" s="128"/>
      <c r="I662" s="204" t="s">
        <v>742</v>
      </c>
      <c r="J662" s="404">
        <v>820</v>
      </c>
      <c r="K662" s="405" t="s">
        <v>94</v>
      </c>
      <c r="L662" s="391">
        <v>820</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743</v>
      </c>
      <c r="B663" s="140"/>
      <c r="C663" s="355"/>
      <c r="D663" s="356"/>
      <c r="E663" s="109" t="s">
        <v>744</v>
      </c>
      <c r="F663" s="110"/>
      <c r="G663" s="110"/>
      <c r="H663" s="111"/>
      <c r="I663" s="204" t="s">
        <v>745</v>
      </c>
      <c r="J663" s="404">
        <v>0</v>
      </c>
      <c r="K663" s="405" t="s">
        <v>94</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746</v>
      </c>
      <c r="B664" s="140"/>
      <c r="C664" s="355"/>
      <c r="D664" s="356"/>
      <c r="E664" s="109" t="s">
        <v>747</v>
      </c>
      <c r="F664" s="110"/>
      <c r="G664" s="110"/>
      <c r="H664" s="111"/>
      <c r="I664" s="204" t="s">
        <v>748</v>
      </c>
      <c r="J664" s="404">
        <v>424</v>
      </c>
      <c r="K664" s="405" t="s">
        <v>94</v>
      </c>
      <c r="L664" s="391">
        <v>424</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749</v>
      </c>
      <c r="B665" s="140"/>
      <c r="C665" s="177"/>
      <c r="D665" s="178"/>
      <c r="E665" s="109" t="s">
        <v>750</v>
      </c>
      <c r="F665" s="110"/>
      <c r="G665" s="110"/>
      <c r="H665" s="111"/>
      <c r="I665" s="204" t="s">
        <v>751</v>
      </c>
      <c r="J665" s="404">
        <v>0</v>
      </c>
      <c r="K665" s="405" t="s">
        <v>94</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752</v>
      </c>
      <c r="B666" s="140"/>
      <c r="C666" s="177"/>
      <c r="D666" s="178"/>
      <c r="E666" s="109" t="s">
        <v>753</v>
      </c>
      <c r="F666" s="110"/>
      <c r="G666" s="110"/>
      <c r="H666" s="111"/>
      <c r="I666" s="204" t="s">
        <v>754</v>
      </c>
      <c r="J666" s="404">
        <v>422</v>
      </c>
      <c r="K666" s="405" t="s">
        <v>94</v>
      </c>
      <c r="L666" s="391">
        <v>422</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755</v>
      </c>
      <c r="B667" s="140"/>
      <c r="C667" s="355"/>
      <c r="D667" s="356"/>
      <c r="E667" s="109" t="s">
        <v>756</v>
      </c>
      <c r="F667" s="110"/>
      <c r="G667" s="110"/>
      <c r="H667" s="111"/>
      <c r="I667" s="204" t="s">
        <v>757</v>
      </c>
      <c r="J667" s="404">
        <v>0</v>
      </c>
      <c r="K667" s="405" t="s">
        <v>94</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758</v>
      </c>
      <c r="B668" s="140"/>
      <c r="C668" s="355"/>
      <c r="D668" s="356"/>
      <c r="E668" s="109" t="s">
        <v>759</v>
      </c>
      <c r="F668" s="110"/>
      <c r="G668" s="110"/>
      <c r="H668" s="111"/>
      <c r="I668" s="204" t="s">
        <v>760</v>
      </c>
      <c r="J668" s="404">
        <v>0</v>
      </c>
      <c r="K668" s="405" t="s">
        <v>94</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761</v>
      </c>
      <c r="B669" s="140"/>
      <c r="C669" s="355"/>
      <c r="D669" s="356"/>
      <c r="E669" s="109" t="s">
        <v>762</v>
      </c>
      <c r="F669" s="110"/>
      <c r="G669" s="110"/>
      <c r="H669" s="111"/>
      <c r="I669" s="204" t="s">
        <v>763</v>
      </c>
      <c r="J669" s="404">
        <v>0</v>
      </c>
      <c r="K669" s="405" t="s">
        <v>94</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764</v>
      </c>
      <c r="B670" s="140"/>
      <c r="C670" s="360"/>
      <c r="D670" s="361"/>
      <c r="E670" s="109" t="s">
        <v>765</v>
      </c>
      <c r="F670" s="110"/>
      <c r="G670" s="110"/>
      <c r="H670" s="111"/>
      <c r="I670" s="204" t="s">
        <v>766</v>
      </c>
      <c r="J670" s="404">
        <v>0</v>
      </c>
      <c r="K670" s="405" t="s">
        <v>94</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767</v>
      </c>
      <c r="B671" s="140"/>
      <c r="C671" s="109" t="s">
        <v>768</v>
      </c>
      <c r="D671" s="110"/>
      <c r="E671" s="110"/>
      <c r="F671" s="110"/>
      <c r="G671" s="110"/>
      <c r="H671" s="111"/>
      <c r="I671" s="204" t="s">
        <v>769</v>
      </c>
      <c r="J671" s="404">
        <v>0</v>
      </c>
      <c r="K671" s="405" t="s">
        <v>94</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770</v>
      </c>
      <c r="B672" s="140"/>
      <c r="C672" s="148" t="s">
        <v>771</v>
      </c>
      <c r="D672" s="149"/>
      <c r="E672" s="149"/>
      <c r="F672" s="149"/>
      <c r="G672" s="149"/>
      <c r="H672" s="150"/>
      <c r="I672" s="223" t="s">
        <v>772</v>
      </c>
      <c r="J672" s="404">
        <v>0</v>
      </c>
      <c r="K672" s="405" t="s">
        <v>94</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773</v>
      </c>
      <c r="B673" s="140"/>
      <c r="C673" s="109" t="s">
        <v>774</v>
      </c>
      <c r="D673" s="110"/>
      <c r="E673" s="110"/>
      <c r="F673" s="110"/>
      <c r="G673" s="110"/>
      <c r="H673" s="111"/>
      <c r="I673" s="204" t="s">
        <v>775</v>
      </c>
      <c r="J673" s="404">
        <v>0</v>
      </c>
      <c r="K673" s="405" t="s">
        <v>94</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776</v>
      </c>
      <c r="B674" s="140"/>
      <c r="C674" s="109" t="s">
        <v>777</v>
      </c>
      <c r="D674" s="110"/>
      <c r="E674" s="110"/>
      <c r="F674" s="110"/>
      <c r="G674" s="110"/>
      <c r="H674" s="111"/>
      <c r="I674" s="204" t="s">
        <v>778</v>
      </c>
      <c r="J674" s="404" t="s">
        <v>432</v>
      </c>
      <c r="K674" s="405" t="s">
        <v>853</v>
      </c>
      <c r="L674" s="391" t="s">
        <v>432</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779</v>
      </c>
      <c r="B675" s="140"/>
      <c r="C675" s="148" t="s">
        <v>780</v>
      </c>
      <c r="D675" s="149"/>
      <c r="E675" s="149"/>
      <c r="F675" s="149"/>
      <c r="G675" s="149"/>
      <c r="H675" s="150"/>
      <c r="I675" s="204" t="s">
        <v>781</v>
      </c>
      <c r="J675" s="404">
        <v>0</v>
      </c>
      <c r="K675" s="405" t="s">
        <v>94</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782</v>
      </c>
      <c r="B676" s="140"/>
      <c r="C676" s="109" t="s">
        <v>783</v>
      </c>
      <c r="D676" s="110"/>
      <c r="E676" s="110"/>
      <c r="F676" s="110"/>
      <c r="G676" s="110"/>
      <c r="H676" s="111"/>
      <c r="I676" s="204" t="s">
        <v>784</v>
      </c>
      <c r="J676" s="404">
        <v>0</v>
      </c>
      <c r="K676" s="405" t="s">
        <v>94</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1067</v>
      </c>
      <c r="M681" s="104" t="s">
        <v>94</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18</v>
      </c>
      <c r="M682" s="126" t="s">
        <v>94</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785</v>
      </c>
      <c r="B683" s="140"/>
      <c r="C683" s="148" t="s">
        <v>786</v>
      </c>
      <c r="D683" s="149"/>
      <c r="E683" s="149"/>
      <c r="F683" s="149"/>
      <c r="G683" s="149"/>
      <c r="H683" s="150"/>
      <c r="I683" s="223" t="s">
        <v>787</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788</v>
      </c>
      <c r="B684" s="140"/>
      <c r="C684" s="148" t="s">
        <v>789</v>
      </c>
      <c r="D684" s="149"/>
      <c r="E684" s="149"/>
      <c r="F684" s="149"/>
      <c r="G684" s="149"/>
      <c r="H684" s="150"/>
      <c r="I684" s="223" t="s">
        <v>790</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791</v>
      </c>
      <c r="B685" s="140"/>
      <c r="C685" s="154" t="s">
        <v>792</v>
      </c>
      <c r="D685" s="155"/>
      <c r="E685" s="155"/>
      <c r="F685" s="155"/>
      <c r="G685" s="155"/>
      <c r="H685" s="156"/>
      <c r="I685" s="172" t="s">
        <v>793</v>
      </c>
      <c r="J685" s="430"/>
      <c r="K685" s="453"/>
      <c r="L685" s="460">
        <v>277</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794</v>
      </c>
      <c r="B686" s="140"/>
      <c r="C686" s="463"/>
      <c r="D686" s="464"/>
      <c r="E686" s="154" t="s">
        <v>795</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796</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797</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798</v>
      </c>
      <c r="B689" s="140"/>
      <c r="C689" s="468"/>
      <c r="D689" s="469"/>
      <c r="E689" s="470"/>
      <c r="F689" s="471"/>
      <c r="G689" s="472"/>
      <c r="H689" s="473" t="s">
        <v>799</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800</v>
      </c>
      <c r="B690" s="140"/>
      <c r="C690" s="154" t="s">
        <v>801</v>
      </c>
      <c r="D690" s="155"/>
      <c r="E690" s="155"/>
      <c r="F690" s="155"/>
      <c r="G690" s="308"/>
      <c r="H690" s="156"/>
      <c r="I690" s="172" t="s">
        <v>802</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803</v>
      </c>
      <c r="B691" s="140"/>
      <c r="C691" s="448"/>
      <c r="D691" s="449"/>
      <c r="E691" s="148" t="s">
        <v>804</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805</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806</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807</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808</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809</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810</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811</v>
      </c>
      <c r="B698" s="140"/>
      <c r="C698" s="148" t="s">
        <v>812</v>
      </c>
      <c r="D698" s="149"/>
      <c r="E698" s="149"/>
      <c r="F698" s="149"/>
      <c r="G698" s="149"/>
      <c r="H698" s="150"/>
      <c r="I698" s="193" t="s">
        <v>813</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814</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815</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816</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817</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1069</v>
      </c>
      <c r="M707" s="104" t="s">
        <v>94</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11</v>
      </c>
      <c r="M708" s="126" t="s">
        <v>94</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818</v>
      </c>
      <c r="B709" s="2"/>
      <c r="C709" s="148" t="s">
        <v>819</v>
      </c>
      <c r="D709" s="149"/>
      <c r="E709" s="149"/>
      <c r="F709" s="149"/>
      <c r="G709" s="149"/>
      <c r="H709" s="150"/>
      <c r="I709" s="223" t="s">
        <v>820</v>
      </c>
      <c r="J709" s="421">
        <v>303</v>
      </c>
      <c r="K709" s="405" t="s">
        <v>94</v>
      </c>
      <c r="L709" s="391">
        <v>303</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821</v>
      </c>
      <c r="B710" s="2"/>
      <c r="C710" s="109" t="s">
        <v>822</v>
      </c>
      <c r="D710" s="110"/>
      <c r="E710" s="110"/>
      <c r="F710" s="110"/>
      <c r="G710" s="110"/>
      <c r="H710" s="111"/>
      <c r="I710" s="204" t="s">
        <v>823</v>
      </c>
      <c r="J710" s="421">
        <v>0</v>
      </c>
      <c r="K710" s="405" t="s">
        <v>94</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824</v>
      </c>
      <c r="B711" s="2"/>
      <c r="C711" s="109" t="s">
        <v>825</v>
      </c>
      <c r="D711" s="110"/>
      <c r="E711" s="110"/>
      <c r="F711" s="110"/>
      <c r="G711" s="110"/>
      <c r="H711" s="111"/>
      <c r="I711" s="204" t="s">
        <v>826</v>
      </c>
      <c r="J711" s="421">
        <v>0</v>
      </c>
      <c r="K711" s="405" t="s">
        <v>94</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827</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1069</v>
      </c>
      <c r="M717" s="104" t="s">
        <v>94</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11</v>
      </c>
      <c r="M718" s="126" t="s">
        <v>94</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828</v>
      </c>
      <c r="B719" s="200"/>
      <c r="C719" s="109" t="s">
        <v>829</v>
      </c>
      <c r="D719" s="110"/>
      <c r="E719" s="110"/>
      <c r="F719" s="110"/>
      <c r="G719" s="110"/>
      <c r="H719" s="111"/>
      <c r="I719" s="204" t="s">
        <v>830</v>
      </c>
      <c r="J719" s="404" t="s">
        <v>432</v>
      </c>
      <c r="K719" s="405" t="s">
        <v>853</v>
      </c>
      <c r="L719" s="391" t="s">
        <v>432</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831</v>
      </c>
      <c r="B720" s="2"/>
      <c r="C720" s="109" t="s">
        <v>832</v>
      </c>
      <c r="D720" s="110"/>
      <c r="E720" s="110"/>
      <c r="F720" s="110"/>
      <c r="G720" s="110"/>
      <c r="H720" s="111"/>
      <c r="I720" s="204" t="s">
        <v>833</v>
      </c>
      <c r="J720" s="404">
        <v>0</v>
      </c>
      <c r="K720" s="405" t="s">
        <v>94</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834</v>
      </c>
      <c r="B721" s="2"/>
      <c r="C721" s="148" t="s">
        <v>835</v>
      </c>
      <c r="D721" s="149"/>
      <c r="E721" s="149"/>
      <c r="F721" s="149"/>
      <c r="G721" s="149"/>
      <c r="H721" s="150"/>
      <c r="I721" s="204" t="s">
        <v>836</v>
      </c>
      <c r="J721" s="404">
        <v>0</v>
      </c>
      <c r="K721" s="405" t="s">
        <v>94</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837</v>
      </c>
      <c r="B722" s="2"/>
      <c r="C722" s="109" t="s">
        <v>838</v>
      </c>
      <c r="D722" s="110"/>
      <c r="E722" s="110"/>
      <c r="F722" s="110"/>
      <c r="G722" s="110"/>
      <c r="H722" s="111"/>
      <c r="I722" s="204" t="s">
        <v>839</v>
      </c>
      <c r="J722" s="404">
        <v>0</v>
      </c>
      <c r="K722" s="405" t="s">
        <v>94</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840</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1069</v>
      </c>
      <c r="M729" s="104" t="s">
        <v>94</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11</v>
      </c>
      <c r="M730" s="126" t="s">
        <v>94</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841</v>
      </c>
      <c r="B731" s="200"/>
      <c r="C731" s="109" t="s">
        <v>842</v>
      </c>
      <c r="D731" s="110"/>
      <c r="E731" s="110"/>
      <c r="F731" s="110"/>
      <c r="G731" s="110"/>
      <c r="H731" s="111"/>
      <c r="I731" s="204" t="s">
        <v>843</v>
      </c>
      <c r="J731" s="404">
        <v>0</v>
      </c>
      <c r="K731" s="405" t="s">
        <v>94</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844</v>
      </c>
      <c r="B732" s="2"/>
      <c r="C732" s="109" t="s">
        <v>845</v>
      </c>
      <c r="D732" s="110"/>
      <c r="E732" s="110"/>
      <c r="F732" s="110"/>
      <c r="G732" s="110"/>
      <c r="H732" s="111"/>
      <c r="I732" s="204" t="s">
        <v>846</v>
      </c>
      <c r="J732" s="404">
        <v>0</v>
      </c>
      <c r="K732" s="405" t="s">
        <v>94</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847</v>
      </c>
      <c r="B733" s="2"/>
      <c r="C733" s="148" t="s">
        <v>848</v>
      </c>
      <c r="D733" s="149"/>
      <c r="E733" s="149"/>
      <c r="F733" s="149"/>
      <c r="G733" s="149"/>
      <c r="H733" s="150"/>
      <c r="I733" s="204" t="s">
        <v>849</v>
      </c>
      <c r="J733" s="404">
        <v>0</v>
      </c>
      <c r="K733" s="405" t="s">
        <v>94</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850</v>
      </c>
      <c r="B734" s="2"/>
      <c r="C734" s="148" t="s">
        <v>851</v>
      </c>
      <c r="D734" s="149"/>
      <c r="E734" s="149"/>
      <c r="F734" s="149"/>
      <c r="G734" s="149"/>
      <c r="H734" s="150"/>
      <c r="I734" s="204" t="s">
        <v>852</v>
      </c>
      <c r="J734" s="404">
        <v>0</v>
      </c>
      <c r="K734" s="405" t="s">
        <v>94</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273</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68D8E7E6-69E1-47DD-BDF8-12F0D2774865}"/>
    <hyperlink ref="D76:H76" location="病院!B94" display="・設置主体" xr:uid="{5F7226D2-F3C0-47E7-BB33-86485352C17F}"/>
    <hyperlink ref="E76:I76" location="病院!B94" display="・設置主体" xr:uid="{50D15F62-F6A7-4B87-910A-55C088188686}"/>
    <hyperlink ref="F76:J76" location="病院!B94" display="・設置主体" xr:uid="{254A6470-6A56-446C-A61F-C215D43BD5B3}"/>
    <hyperlink ref="G76:K76" location="病院!B94" display="・設置主体" xr:uid="{3F772D32-11AE-44C7-A6CF-BBAA0BB19016}"/>
    <hyperlink ref="H76:I76" location="病院!B312" display="・入院患者の状況（年間）" xr:uid="{8B7B9036-6B63-4FDE-8FE0-FBBD4EA58FCF}"/>
    <hyperlink ref="I76:J76" location="病院!B312" display="・入院患者の状況（年間）" xr:uid="{53C132C8-4A41-46E6-9C79-2353A6F1680B}"/>
    <hyperlink ref="J76:M76" location="病院!B388" display="・算定する入院基本用・特定入院料等の状況" xr:uid="{5264F3CD-933E-472E-B420-1DD73D647BC0}"/>
    <hyperlink ref="K76:N76" location="病院!B388" display="・算定する入院基本用・特定入院料等の状況" xr:uid="{AE8ABEFF-7DD4-41A8-9BED-37999E86D3B8}"/>
    <hyperlink ref="L76:O76" location="病院!B388" display="・算定する入院基本用・特定入院料等の状況" xr:uid="{C0B0A6EE-1EDB-4C34-8E36-B1BA8D737950}"/>
    <hyperlink ref="M76:P76" location="病院!B388" display="・算定する入院基本用・特定入院料等の状況" xr:uid="{DA0F5E24-B43B-41F9-B6B3-187B8BD2D4C8}"/>
    <hyperlink ref="C77:G77" location="病院!B102" display="・病床の状況" xr:uid="{ABC0E2C4-DF38-443C-AC89-D2F1F1B6119A}"/>
    <hyperlink ref="D77:H77" location="病院!B102" display="・病床の状況" xr:uid="{BBBB4CE2-A679-4D0F-B0B8-1FAC41954A9C}"/>
    <hyperlink ref="E77:I77" location="病院!B102" display="・病床の状況" xr:uid="{EE397D20-33B4-412B-9A16-3ABF06CEA933}"/>
    <hyperlink ref="F77:J77" location="病院!B102" display="・病床の状況" xr:uid="{D43F1763-C837-4DE3-A063-AA36B3B48001}"/>
    <hyperlink ref="G77:K77" location="病院!B102" display="・病床の状況" xr:uid="{4872B52F-4F10-4D42-9B40-326305D1F226}"/>
    <hyperlink ref="H77:I77" location="病院!B325" display="・入院患者の状況（年間／入棟前の場所・退棟先の場所の状況）" xr:uid="{AA9EABBA-12A5-49DB-A225-FAE389EE8FCC}"/>
    <hyperlink ref="I77:J77" location="病院!B325" display="・入院患者の状況（年間／入棟前の場所・退棟先の場所の状況）" xr:uid="{2EDD501A-999C-43EB-A957-B0A3DD5D9BF0}"/>
    <hyperlink ref="J77" location="病院!B469" display="・手術の状況" xr:uid="{22C970EF-8F29-4B1F-91B5-9D47815BEFBF}"/>
    <hyperlink ref="M77" location="'病院(H30案)'!B484" display="・がん、脳卒中、心筋梗塞、分娩、精神医療への対応状況" xr:uid="{37B7A7EC-F96A-46BC-821F-ACEAD947B06B}"/>
    <hyperlink ref="C78:G78" location="病院!B117" display="・診療科" xr:uid="{09ECDB7B-2680-49E8-928A-73F1AD7AF638}"/>
    <hyperlink ref="D78:H78" location="病院!B117" display="・診療科" xr:uid="{4DE0ACC1-E3A6-42ED-8105-3C3DD78D3B11}"/>
    <hyperlink ref="E78:I78" location="病院!B117" display="・診療科" xr:uid="{4B110755-420E-4AAC-9DCE-93D0868046DF}"/>
    <hyperlink ref="F78:J78" location="病院!B117" display="・診療科" xr:uid="{8A5609FF-B017-464C-A246-ECC6235CE7B6}"/>
    <hyperlink ref="G78:K78" location="病院!B117" display="・診療科" xr:uid="{C873DFD4-E341-4A18-A02F-A4C7838E2574}"/>
    <hyperlink ref="H78:I78" location="病院!B350" display="・退院後に在宅医療を必要とする患者の状況" xr:uid="{D9F7390C-8A50-4A48-85BC-EAD44158D7D0}"/>
    <hyperlink ref="I78:J78" location="病院!B350" display="・退院後に在宅医療を必要とする患者の状況" xr:uid="{6B3A8E12-8EA0-4690-806B-83E9A2F97C04}"/>
    <hyperlink ref="J78:M78" location="病院!B505" display="・がん、脳卒中、心筋梗塞、分娩、精神医療への対応状況" xr:uid="{877D1E4A-E7DD-4650-839C-6C9E4F5EABB6}"/>
    <hyperlink ref="K78:N78" location="病院!B505" display="・がん、脳卒中、心筋梗塞、分娩、精神医療への対応状況" xr:uid="{07BAC13C-3281-47DA-9035-4CF70FB1729F}"/>
    <hyperlink ref="L78:O78" location="病院!B505" display="・がん、脳卒中、心筋梗塞、分娩、精神医療への対応状況" xr:uid="{5E837AFF-ED0A-4AA5-B52D-CB75E6557235}"/>
    <hyperlink ref="M78:P78" location="病院!B505" display="・がん、脳卒中、心筋梗塞、分娩、精神医療への対応状況" xr:uid="{C0C4535B-F949-4130-8275-3E2A41B25E4F}"/>
    <hyperlink ref="C79:G79" location="病院!B128" display="・入院基本料・特定入院料及び届出病床数" xr:uid="{67CFEBE2-D937-406B-B34F-8C82B424CB68}"/>
    <hyperlink ref="D79:H79" location="病院!B128" display="・入院基本料・特定入院料及び届出病床数" xr:uid="{55FBD781-88A9-4510-9FD3-0CAB2DE44FFF}"/>
    <hyperlink ref="E79:I79" location="病院!B128" display="・入院基本料・特定入院料及び届出病床数" xr:uid="{AC9BD0E0-5AF7-46F0-82D5-269755D7724C}"/>
    <hyperlink ref="F79:J79" location="病院!B128" display="・入院基本料・特定入院料及び届出病床数" xr:uid="{98A5BF15-4B2A-454E-96ED-DC8E0406DCF6}"/>
    <hyperlink ref="G79:K79" location="病院!B128" display="・入院基本料・特定入院料及び届出病床数" xr:uid="{0F4F0A16-EF38-47BB-8D19-BAB2D99785FD}"/>
    <hyperlink ref="H79:I79" location="病院!B363" display="・看取りを行った患者数" xr:uid="{D93FF646-8FA9-48A6-8BF6-7EAB4FDC5812}"/>
    <hyperlink ref="I79:J79" location="病院!B363" display="・看取りを行った患者数" xr:uid="{30665B74-BA65-434E-86BA-027A657C7C39}"/>
    <hyperlink ref="J79:M79" location="病院!B548" display="・重症患者への対応状況" xr:uid="{4705473D-E792-4D3D-BC8C-77FFD6C38D5E}"/>
    <hyperlink ref="K79:N79" location="病院!B548" display="・重症患者への対応状況" xr:uid="{EE7979BD-EC3A-48FA-91B3-A022BAE4FFD0}"/>
    <hyperlink ref="L79:O79" location="病院!B548" display="・重症患者への対応状況" xr:uid="{85BC1445-9028-4D52-BD92-45F598912E50}"/>
    <hyperlink ref="M79:P79" location="病院!B548" display="・重症患者への対応状況" xr:uid="{6812C5B8-77D4-40B8-B119-30BD4B9D53FE}"/>
    <hyperlink ref="C80:G80" location="病院!B141" display="・DPC医療機関群の種類" xr:uid="{3DC8C6E4-F807-4539-A4C8-F069EFCF7E42}"/>
    <hyperlink ref="D80:H80" location="病院!B141" display="・DPC医療機関群の種類" xr:uid="{194814AB-C12E-47B2-AFEE-18603A076A9A}"/>
    <hyperlink ref="E80:I80" location="病院!B141" display="・DPC医療機関群の種類" xr:uid="{EE4F4B94-8814-463F-8AE7-3DC851EE3150}"/>
    <hyperlink ref="F80:J80" location="病院!B141" display="・DPC医療機関群の種類" xr:uid="{9BFDE849-89A9-41C1-B3F4-D99D63BA5F9F}"/>
    <hyperlink ref="G80:K80" location="病院!B141" display="・DPC医療機関群の種類" xr:uid="{D314D9D0-C4BA-42E3-81D2-673970D17645}"/>
    <hyperlink ref="J80:M80" location="病院!B594" display="・救急医療の実施状況" xr:uid="{F3E3A8AE-8F7B-4C60-B5A5-C0E6F62C734F}"/>
    <hyperlink ref="K80:N80" location="病院!B594" display="・救急医療の実施状況" xr:uid="{49EE7093-33B4-45A1-BAB0-80355BEC890D}"/>
    <hyperlink ref="L80:O80" location="病院!B594" display="・救急医療の実施状況" xr:uid="{50C35970-B8F6-4051-A998-3C49968D1515}"/>
    <hyperlink ref="M80:P80" location="病院!B594" display="・救急医療の実施状況" xr:uid="{9E1BE220-B13F-43E7-B1BC-57122971E8BB}"/>
    <hyperlink ref="C81:G81" location="病院!B149" display="・救急告示病院、二次救急医療施設、三次救急医療施設の告示・認定の有無" xr:uid="{45B13A5B-ACD6-4940-B303-3AB4E299DAEC}"/>
    <hyperlink ref="D81:H81" location="病院!B149" display="・救急告示病院、二次救急医療施設、三次救急医療施設の告示・認定の有無" xr:uid="{A98487F7-31FF-41C4-960F-DA8B9115FB0C}"/>
    <hyperlink ref="E81:I81" location="病院!B149" display="・救急告示病院、二次救急医療施設、三次救急医療施設の告示・認定の有無" xr:uid="{2EE52827-93EF-483D-A709-C4FDFEAFCB73}"/>
    <hyperlink ref="F81:J81" location="病院!B149" display="・救急告示病院、二次救急医療施設、三次救急医療施設の告示・認定の有無" xr:uid="{D8A90AF5-06B0-4AE2-8ACD-57CCDFBB2925}"/>
    <hyperlink ref="G81:K81" location="病院!B149" display="・救急告示病院、二次救急医療施設、三次救急医療施設の告示・認定の有無" xr:uid="{D6E6B061-4C60-4AB3-B2BF-A3130A9EB2FD}"/>
    <hyperlink ref="J81:M81" location="病院!B625" display="・急性期後の支援、在宅復帰の支援の状況" xr:uid="{AD7925B9-5631-43DC-92D0-B62E113AE7A5}"/>
    <hyperlink ref="K81:N81" location="病院!B625" display="・急性期後の支援、在宅復帰の支援の状況" xr:uid="{42BEFAAB-1A3B-4898-8DF7-ACBBF755E6AA}"/>
    <hyperlink ref="L81:O81" location="病院!B625" display="・急性期後の支援、在宅復帰の支援の状況" xr:uid="{2735119B-1ED0-424D-B3B1-6D934EFF684E}"/>
    <hyperlink ref="M81:P81" location="病院!B625" display="・急性期後の支援、在宅復帰の支援の状況" xr:uid="{8F011814-97C1-41AB-8142-426B80D196EE}"/>
    <hyperlink ref="C82:G82" location="病院!B159" display="・承認の有無" xr:uid="{C2399147-0046-4F29-8197-EE1DA7E9E262}"/>
    <hyperlink ref="D82:H82" location="病院!B159" display="・承認の有無" xr:uid="{4D727BEB-3EC7-4BA0-9819-3C4F4AAA5E67}"/>
    <hyperlink ref="E82:I82" location="病院!B159" display="・承認の有無" xr:uid="{2A91F721-3030-4A9E-9002-AB6300C24BF8}"/>
    <hyperlink ref="F82:J82" location="病院!B159" display="・承認の有無" xr:uid="{FC31464D-4D27-4F66-9A46-B1140777F97F}"/>
    <hyperlink ref="G82:K82" location="病院!B159" display="・承認の有無" xr:uid="{C93E6BCF-15DA-488A-B039-59FBD6D5B22A}"/>
    <hyperlink ref="J82:M82" location="病院!B645" display="・全身管理の状況" xr:uid="{A95B012B-7C26-421E-AA48-028E8B3CCAA2}"/>
    <hyperlink ref="K82:N82" location="病院!B645" display="・全身管理の状況" xr:uid="{84C0096F-3B06-4323-9C68-1D7FE2634B55}"/>
    <hyperlink ref="L82:O82" location="病院!B645" display="・全身管理の状況" xr:uid="{60DB74AA-D861-4664-9900-B74892A0B063}"/>
    <hyperlink ref="M82:P82" location="病院!B645" display="・全身管理の状況" xr:uid="{1B758E00-A4AD-46A5-B54B-8BC553CB998B}"/>
    <hyperlink ref="C83:G83" location="病院!B168" display="・診療報酬の届出の有無" xr:uid="{0FDC0D2F-53FD-4620-ABB7-66382E181353}"/>
    <hyperlink ref="D83:H83" location="病院!B168" display="・診療報酬の届出の有無" xr:uid="{7ABAB892-BB46-4D0E-864C-5F1D7839B975}"/>
    <hyperlink ref="E83:I83" location="病院!B168" display="・診療報酬の届出の有無" xr:uid="{4C10FCE6-9761-4FA8-A5CD-487877B227E5}"/>
    <hyperlink ref="F83:J83" location="病院!B168" display="・診療報酬の届出の有無" xr:uid="{A55C6894-9ABD-4E22-BE6B-5C4A5190D8A1}"/>
    <hyperlink ref="G83:K83" location="病院!B168" display="・診療報酬の届出の有無" xr:uid="{83490A54-F2B9-4EB3-BEE5-1518AD7F4715}"/>
    <hyperlink ref="J83:M83" location="病院!B660" display="・リハビリテーションの実施状況" xr:uid="{5D8F9657-A598-4D1B-927C-B8C936723EF2}"/>
    <hyperlink ref="K83:N83" location="病院!B660" display="・リハビリテーションの実施状況" xr:uid="{41DE4746-844B-4063-8763-3D5420F471FE}"/>
    <hyperlink ref="L83:O83" location="病院!B660" display="・リハビリテーションの実施状況" xr:uid="{14E8046E-BC8C-4AAF-B642-7C059FCF3736}"/>
    <hyperlink ref="M83:P83" location="病院!B660" display="・リハビリテーションの実施状況" xr:uid="{1C340B25-AF50-44AC-A192-4DFC0499E773}"/>
    <hyperlink ref="C84:G84" location="病院!B180" display="・職員数の状況" xr:uid="{7F5FAFED-2A61-4BD7-A885-D6A31A25EB99}"/>
    <hyperlink ref="D84:H84" location="病院!B180" display="・職員数の状況" xr:uid="{2625171E-A183-49E9-AD0E-E381087E18AA}"/>
    <hyperlink ref="E84:I84" location="病院!B180" display="・職員数の状況" xr:uid="{B44FFBEB-E969-4C2D-96C4-F7A9F060E6A2}"/>
    <hyperlink ref="F84:J84" location="病院!B180" display="・職員数の状況" xr:uid="{D7071BE4-F945-4A80-8D0F-DB750C0AA726}"/>
    <hyperlink ref="G84:K84" location="病院!B180" display="・職員数の状況" xr:uid="{59BFA142-39B7-4A53-85A9-7BCE3863D716}"/>
    <hyperlink ref="J84:M84" location="病院!B707" display="・長期療養患者の受入状況" xr:uid="{77EF8320-D42C-4C71-8192-9403C804E029}"/>
    <hyperlink ref="K84:N84" location="病院!B707" display="・長期療養患者の受入状況" xr:uid="{440FE23F-174C-4561-959F-F724725E7060}"/>
    <hyperlink ref="L84:O84" location="病院!B707" display="・長期療養患者の受入状況" xr:uid="{0E003506-5719-44E6-A1B1-AC899A36D260}"/>
    <hyperlink ref="M84:P84" location="病院!B707" display="・長期療養患者の受入状況" xr:uid="{46995B67-21BE-43C6-8E04-904012BEDFD5}"/>
    <hyperlink ref="C85:G85" location="病院!B243" display="・退院調整部門の設置状況" xr:uid="{5E5D8E25-BA84-45A5-B0F0-198B7A68C6F8}"/>
    <hyperlink ref="D85:H85" location="病院!B243" display="・退院調整部門の設置状況" xr:uid="{EA1B198F-1DCF-4E7B-B910-6270473515DE}"/>
    <hyperlink ref="E85:I85" location="病院!B243" display="・退院調整部門の設置状況" xr:uid="{94E3A2D7-958A-4AAC-97D3-2FB1EC5A83FB}"/>
    <hyperlink ref="F85:J85" location="病院!B243" display="・退院調整部門の設置状況" xr:uid="{AEBFD42E-DA25-4626-9AB5-490AE10C2A0F}"/>
    <hyperlink ref="G85:K85" location="病院!B243" display="・退院調整部門の設置状況" xr:uid="{9A61DD2B-3C7D-412C-9CEA-DE43A09875C5}"/>
    <hyperlink ref="J85:M85" location="病院!B717" display="・重度の障害児等の受入状況" xr:uid="{D451077E-5B22-4CDB-9001-073D434A3705}"/>
    <hyperlink ref="K85:N85" location="病院!B717" display="・重度の障害児等の受入状況" xr:uid="{A09FCEA5-6D36-4ECC-B24B-0C52EF3065A0}"/>
    <hyperlink ref="L85:O85" location="病院!B717" display="・重度の障害児等の受入状況" xr:uid="{98E6F3BA-8484-4A04-8429-E751D16547CD}"/>
    <hyperlink ref="M85:P85" location="病院!B717" display="・重度の障害児等の受入状況" xr:uid="{83C57FF9-1145-49A8-83A5-0D66225A2C71}"/>
    <hyperlink ref="C86:G86" location="病院!B263" display="・医療機器の台数" xr:uid="{34FF15C0-D96F-4548-BD5E-47222B69E8BB}"/>
    <hyperlink ref="D86:H86" location="病院!B263" display="・医療機器の台数" xr:uid="{A1AD31A8-E74F-4DF6-87E7-BA5411DC79DB}"/>
    <hyperlink ref="E86:I86" location="病院!B263" display="・医療機器の台数" xr:uid="{D5B2FEDD-73B0-44B5-8EA6-349D71234805}"/>
    <hyperlink ref="F86:J86" location="病院!B263" display="・医療機器の台数" xr:uid="{AA7443BA-9AF1-4512-A42D-23CBBC5EEABB}"/>
    <hyperlink ref="G86:K86" location="病院!B263" display="・医療機器の台数" xr:uid="{106C4F77-A6A6-4972-8731-E9387F668835}"/>
    <hyperlink ref="J86:M86" location="病院!B729" display="・医科歯科の連携状況" xr:uid="{BAEB6275-A963-45B0-95E3-1E3A2E19DFF4}"/>
    <hyperlink ref="K86:N86" location="病院!B729" display="・医科歯科の連携状況" xr:uid="{EA670CAC-7949-46D3-94F2-BD3C8F0BBACF}"/>
    <hyperlink ref="L86:O86" location="病院!B729" display="・医科歯科の連携状況" xr:uid="{6338B56C-2BE9-4A23-BA61-ADC087974E47}"/>
    <hyperlink ref="M86:P86" location="病院!B729" display="・医科歯科の連携状況" xr:uid="{A306BD10-DA5C-4881-949A-9174E0979066}"/>
    <hyperlink ref="C87:G87" location="病院!B289" display="・過去1年間の間に病棟の再編・見直しがあった場合の報告対象期間" xr:uid="{B427B869-DAF3-478B-9147-9918E65A97F2}"/>
    <hyperlink ref="D87:H87" location="病院!B289" display="・過去1年間の間に病棟の再編・見直しがあった場合の報告対象期間" xr:uid="{2031EEC5-E627-49E9-A8F8-0364B6D754C4}"/>
    <hyperlink ref="E87:I87" location="病院!B289" display="・過去1年間の間に病棟の再編・見直しがあった場合の報告対象期間" xr:uid="{E51B6962-F5F3-4015-AA76-5E3BD70A3AB9}"/>
    <hyperlink ref="F87:J87" location="病院!B289" display="・過去1年間の間に病棟の再編・見直しがあった場合の報告対象期間" xr:uid="{41F94F41-C9F6-4FE1-90D2-A9DA30D988B0}"/>
    <hyperlink ref="G87:K87" location="病院!B289" display="・過去1年間の間に病棟の再編・見直しがあった場合の報告対象期間" xr:uid="{74AA10E5-F3C0-439A-8056-6E2851611B9B}"/>
    <hyperlink ref="I298" location="病院!B70" display="メニューへ戻る" xr:uid="{052B9046-07F8-4508-83F7-A71C2DB18B80}"/>
    <hyperlink ref="I373" location="病院!B70" display="メニューへ戻る" xr:uid="{95144C19-D38D-4469-BD0A-776EA78E2B45}"/>
    <hyperlink ref="I737" location="病院!B70" display="メニューへ戻る" xr:uid="{4139E217-3A9C-4108-AEC1-3DD392D455B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9708-F027-4ECC-A66F-6848B2B28D77}">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1070</v>
      </c>
      <c r="C3" s="13"/>
      <c r="D3" s="14"/>
      <c r="E3" s="14"/>
      <c r="F3" s="14"/>
      <c r="G3" s="14"/>
      <c r="H3" s="14"/>
      <c r="I3" s="6"/>
    </row>
    <row r="4" spans="1:15" x14ac:dyDescent="0.2">
      <c r="A4" s="203"/>
      <c r="B4" s="16" t="s">
        <v>1071</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c r="M12" s="7"/>
      <c r="N12" s="481"/>
      <c r="O12" s="481"/>
    </row>
    <row r="13" spans="1:15" s="89" customFormat="1" x14ac:dyDescent="0.2">
      <c r="A13" s="483" t="s">
        <v>876</v>
      </c>
      <c r="B13" s="40"/>
      <c r="C13" s="29"/>
      <c r="D13" s="29"/>
      <c r="E13" s="29"/>
      <c r="F13" s="29"/>
      <c r="G13" s="29"/>
      <c r="H13" s="30"/>
      <c r="I13" s="37" t="s">
        <v>17</v>
      </c>
      <c r="J13" s="37"/>
      <c r="K13" s="37"/>
      <c r="L13" s="486" t="s">
        <v>19</v>
      </c>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c r="M24" s="7"/>
      <c r="N24" s="481"/>
      <c r="O24" s="481"/>
    </row>
    <row r="25" spans="1:15" s="89" customFormat="1" x14ac:dyDescent="0.2">
      <c r="A25" s="483" t="s">
        <v>880</v>
      </c>
      <c r="B25" s="40"/>
      <c r="C25" s="29"/>
      <c r="D25" s="29"/>
      <c r="E25" s="29"/>
      <c r="F25" s="29"/>
      <c r="G25" s="29"/>
      <c r="H25" s="30"/>
      <c r="I25" s="52" t="s">
        <v>17</v>
      </c>
      <c r="J25" s="53"/>
      <c r="K25" s="54"/>
      <c r="L25" s="486" t="s">
        <v>19</v>
      </c>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7</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7</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7</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12</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12</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12</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99</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104</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1072</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1073</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7</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12</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205</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1</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0</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4</v>
      </c>
      <c r="K148" s="529" t="s">
        <v>94</v>
      </c>
      <c r="L148" s="256">
        <v>3</v>
      </c>
      <c r="M148" s="256">
        <v>0</v>
      </c>
      <c r="N148" s="256">
        <v>1</v>
      </c>
      <c r="O148" s="256">
        <v>0</v>
      </c>
      <c r="P148" s="89"/>
      <c r="Q148" s="89"/>
      <c r="R148" s="89"/>
    </row>
    <row r="149" spans="1:18" s="3" customFormat="1" ht="34.5" customHeight="1" x14ac:dyDescent="0.2">
      <c r="A149" s="483" t="s">
        <v>912</v>
      </c>
      <c r="B149" s="241"/>
      <c r="C149" s="252"/>
      <c r="D149" s="252"/>
      <c r="E149" s="252"/>
      <c r="F149" s="252"/>
      <c r="G149" s="252" t="s">
        <v>158</v>
      </c>
      <c r="H149" s="260"/>
      <c r="I149" s="532"/>
      <c r="J149" s="238">
        <v>0.8</v>
      </c>
      <c r="K149" s="529" t="s">
        <v>94</v>
      </c>
      <c r="L149" s="259">
        <v>0.4</v>
      </c>
      <c r="M149" s="259">
        <v>0</v>
      </c>
      <c r="N149" s="259">
        <v>0.4</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5</v>
      </c>
      <c r="K150" s="529" t="s">
        <v>94</v>
      </c>
      <c r="L150" s="256">
        <v>4</v>
      </c>
      <c r="M150" s="256">
        <v>0</v>
      </c>
      <c r="N150" s="256">
        <v>1</v>
      </c>
      <c r="O150" s="256">
        <v>0</v>
      </c>
      <c r="P150" s="89"/>
      <c r="Q150" s="89"/>
      <c r="R150" s="89"/>
    </row>
    <row r="151" spans="1:18" s="3" customFormat="1" ht="34.5" customHeight="1" x14ac:dyDescent="0.2">
      <c r="A151" s="483" t="s">
        <v>913</v>
      </c>
      <c r="B151" s="241"/>
      <c r="C151" s="260"/>
      <c r="D151" s="260"/>
      <c r="E151" s="260"/>
      <c r="F151" s="260"/>
      <c r="G151" s="252" t="s">
        <v>158</v>
      </c>
      <c r="H151" s="260"/>
      <c r="I151" s="532"/>
      <c r="J151" s="238">
        <v>1.3</v>
      </c>
      <c r="K151" s="529" t="s">
        <v>94</v>
      </c>
      <c r="L151" s="259">
        <v>0</v>
      </c>
      <c r="M151" s="259">
        <v>0</v>
      </c>
      <c r="N151" s="259">
        <v>1.3</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2</v>
      </c>
      <c r="K152" s="529" t="s">
        <v>94</v>
      </c>
      <c r="L152" s="256">
        <v>2</v>
      </c>
      <c r="M152" s="256">
        <v>0</v>
      </c>
      <c r="N152" s="256">
        <v>0</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0.8</v>
      </c>
      <c r="K153" s="529" t="s">
        <v>94</v>
      </c>
      <c r="L153" s="259">
        <v>0.8</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0</v>
      </c>
      <c r="K154" s="529" t="s">
        <v>94</v>
      </c>
      <c r="L154" s="256">
        <v>0</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0</v>
      </c>
      <c r="K155" s="529" t="s">
        <v>94</v>
      </c>
      <c r="L155" s="259">
        <v>0</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1</v>
      </c>
      <c r="K156" s="529" t="s">
        <v>94</v>
      </c>
      <c r="L156" s="256">
        <v>0</v>
      </c>
      <c r="M156" s="256">
        <v>0</v>
      </c>
      <c r="N156" s="256">
        <v>1</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0</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0</v>
      </c>
      <c r="K168" s="529" t="s">
        <v>94</v>
      </c>
      <c r="L168" s="256">
        <v>0</v>
      </c>
      <c r="M168" s="256">
        <v>0</v>
      </c>
      <c r="N168" s="256">
        <v>0</v>
      </c>
      <c r="O168" s="256">
        <v>0</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0</v>
      </c>
      <c r="K170" s="529" t="s">
        <v>94</v>
      </c>
      <c r="L170" s="256">
        <v>0</v>
      </c>
      <c r="M170" s="256">
        <v>0</v>
      </c>
      <c r="N170" s="256">
        <v>0</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126</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0</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0</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0</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0</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t="s">
        <v>19</v>
      </c>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t="s">
        <v>19</v>
      </c>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t="s">
        <v>19</v>
      </c>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t="s">
        <v>19</v>
      </c>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t="s">
        <v>19</v>
      </c>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v>203</v>
      </c>
      <c r="K265" s="539" t="s">
        <v>94</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v>198</v>
      </c>
      <c r="K266" s="539" t="s">
        <v>94</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t="s">
        <v>432</v>
      </c>
      <c r="K267" s="539" t="s">
        <v>853</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4841</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v>204</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v>203</v>
      </c>
      <c r="K277" s="539" t="s">
        <v>94</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t="s">
        <v>432</v>
      </c>
      <c r="K278" s="539" t="s">
        <v>853</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t="s">
        <v>432</v>
      </c>
      <c r="K279" s="539" t="s">
        <v>853</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t="s">
        <v>432</v>
      </c>
      <c r="K280" s="539" t="s">
        <v>853</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0</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v>204</v>
      </c>
      <c r="K284" s="539" t="s">
        <v>94</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t="s">
        <v>432</v>
      </c>
      <c r="K285" s="539" t="s">
        <v>853</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t="s">
        <v>432</v>
      </c>
      <c r="K286" s="539" t="s">
        <v>853</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t="s">
        <v>432</v>
      </c>
      <c r="K287" s="539" t="s">
        <v>853</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t="s">
        <v>432</v>
      </c>
      <c r="K290" s="539" t="s">
        <v>853</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t="s">
        <v>432</v>
      </c>
      <c r="K291" s="539" t="s">
        <v>853</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v>204</v>
      </c>
      <c r="K300" s="539" t="s">
        <v>94</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v>157</v>
      </c>
      <c r="K301" s="539" t="s">
        <v>94</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t="s">
        <v>432</v>
      </c>
      <c r="K302" s="539" t="s">
        <v>853</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t="s">
        <v>432</v>
      </c>
      <c r="K303" s="539" t="s">
        <v>853</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t="s">
        <v>432</v>
      </c>
      <c r="K312" s="529" t="s">
        <v>853</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v>325</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t="s">
        <v>432</v>
      </c>
      <c r="K321" s="529" t="s">
        <v>853</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v>0</v>
      </c>
      <c r="K322" s="529" t="s">
        <v>94</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t="s">
        <v>432</v>
      </c>
      <c r="K323" s="529" t="s">
        <v>853</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v>0</v>
      </c>
      <c r="K325" s="529" t="s">
        <v>94</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271</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153</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t="s">
        <v>432</v>
      </c>
      <c r="K358" s="529" t="s">
        <v>853</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t="s">
        <v>432</v>
      </c>
      <c r="K359" s="529" t="s">
        <v>853</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t="s">
        <v>432</v>
      </c>
      <c r="K366" s="529" t="s">
        <v>853</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v>0</v>
      </c>
      <c r="K469" s="597" t="s">
        <v>94</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v>0</v>
      </c>
      <c r="K470" s="597" t="s">
        <v>94</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v>0</v>
      </c>
      <c r="K471" s="597" t="s">
        <v>94</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v>226</v>
      </c>
      <c r="K473" s="529" t="s">
        <v>94</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t="s">
        <v>432</v>
      </c>
      <c r="K475" s="529" t="s">
        <v>853</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t="s">
        <v>432</v>
      </c>
      <c r="K476" s="529" t="s">
        <v>853</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t="s">
        <v>432</v>
      </c>
      <c r="K477" s="529" t="s">
        <v>853</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t="s">
        <v>432</v>
      </c>
      <c r="K478" s="529" t="s">
        <v>853</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t="s">
        <v>432</v>
      </c>
      <c r="K480" s="529" t="s">
        <v>853</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v>0</v>
      </c>
      <c r="K481" s="529" t="s">
        <v>94</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t="s">
        <v>432</v>
      </c>
      <c r="K498" s="529" t="s">
        <v>853</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t="s">
        <v>432</v>
      </c>
      <c r="K502" s="529" t="s">
        <v>853</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v>0</v>
      </c>
      <c r="K503" s="529" t="s">
        <v>94</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t="s">
        <v>432</v>
      </c>
      <c r="K513" s="529" t="s">
        <v>853</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t="s">
        <v>432</v>
      </c>
      <c r="K514" s="529" t="s">
        <v>853</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t="s">
        <v>432</v>
      </c>
      <c r="K515" s="529" t="s">
        <v>853</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t="s">
        <v>432</v>
      </c>
      <c r="K517" s="529" t="s">
        <v>853</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t="s">
        <v>432</v>
      </c>
      <c r="K518" s="529" t="s">
        <v>853</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v>0</v>
      </c>
      <c r="K519" s="529" t="s">
        <v>94</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t="s">
        <v>432</v>
      </c>
      <c r="K528" s="529" t="s">
        <v>853</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t="s">
        <v>432</v>
      </c>
      <c r="K530" s="529" t="s">
        <v>853</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t="s">
        <v>432</v>
      </c>
      <c r="K531" s="529" t="s">
        <v>853</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t="s">
        <v>432</v>
      </c>
      <c r="K532" s="529" t="s">
        <v>853</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t="s">
        <v>432</v>
      </c>
      <c r="K537" s="529" t="s">
        <v>853</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18</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2.9</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v>204</v>
      </c>
      <c r="K551" s="529" t="s">
        <v>94</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t="s">
        <v>432</v>
      </c>
      <c r="K562" s="529" t="s">
        <v>853</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DCDC0BA-3CA8-46C3-AB6B-3D110FF48AC1}"/>
    <hyperlink ref="D70:I70" location="診療所!B92" display="・設置主体" xr:uid="{D49FE767-7183-4942-B4A8-462728F5E7F2}"/>
    <hyperlink ref="E70:J70" location="診療所!B92" display="・設置主体" xr:uid="{938C5F36-2A64-4B50-9EB3-06CC5A1625A9}"/>
    <hyperlink ref="F70:K70" location="診療所!B92" display="・設置主体" xr:uid="{A2124639-E430-4CA7-BB7B-300371989D8A}"/>
    <hyperlink ref="G70:L70" location="診療所!B92" display="・設置主体" xr:uid="{F59B38F7-4FDF-4FBF-965F-0D79755ECEE0}"/>
    <hyperlink ref="H70:M70" location="診療所!B92" display="・設置主体" xr:uid="{27722F3B-0F53-4F49-8AD9-8FEBCD69FCDB}"/>
    <hyperlink ref="I70" location="診療所!B264" display="・入院患者の状況（年間）" xr:uid="{2F5C5560-BB8F-47BA-8BE3-B920CD2B4CEA}"/>
    <hyperlink ref="J70:O70" location="診療所!B344" display="・算定する入院基本料の状況" xr:uid="{3C6E27D5-3B9A-45B5-B9F8-2C676F50AD0F}"/>
    <hyperlink ref="K70:P70" location="診療所!B344" display="・算定する入院基本料の状況" xr:uid="{ABACB1DA-BB47-4A40-A23F-80B447B07521}"/>
    <hyperlink ref="L70:Q70" location="診療所!B344" display="・算定する入院基本料の状況" xr:uid="{71457FA5-594F-428B-B8AF-0DF7A33C4024}"/>
    <hyperlink ref="M70:R70" location="診療所!B344" display="・算定する入院基本料の状況" xr:uid="{0A472386-6EF5-4F87-9262-725D3CA8154A}"/>
    <hyperlink ref="N70:S70" location="診療所!B344" display="・算定する入院基本料の状況" xr:uid="{80E9A3FF-DC2F-4645-B0D8-50633B914738}"/>
    <hyperlink ref="O70:T70" location="診療所!B344" display="・算定する入院基本料の状況" xr:uid="{5B25404F-DA46-43FC-AED8-6AD2F02DA789}"/>
    <hyperlink ref="C71:H71" location="診療所!B100" display="・病床の状況" xr:uid="{C3EBA868-2277-4D5C-9D12-32FAAB6D9D93}"/>
    <hyperlink ref="D71:I71" location="診療所!B100" display="・病床の状況" xr:uid="{07F63F5E-4ACF-476D-BC51-7D243FD31D32}"/>
    <hyperlink ref="E71:J71" location="診療所!B100" display="・病床の状況" xr:uid="{DA2E7AB8-C4B9-4E6A-ABF6-8A2B7B070C42}"/>
    <hyperlink ref="F71:K71" location="診療所!B100" display="・病床の状況" xr:uid="{307224A5-297E-4EEF-96A8-0B0E7563ECCA}"/>
    <hyperlink ref="G71:L71" location="診療所!B100" display="・病床の状況" xr:uid="{D7C969C8-56BC-4DDD-A85D-18B359450565}"/>
    <hyperlink ref="H71:M71" location="診療所!B100" display="・病床の状況" xr:uid="{FB7DD75B-CA16-4672-8D0F-05EFF91F16E6}"/>
    <hyperlink ref="I71" location="診療所!B276" display="・入院患者の状況（月間／入院前の場所・退院先の場所の状況）" xr:uid="{5C8EB86F-AA0A-4E59-B8BE-85D47F077D62}"/>
    <hyperlink ref="J71:O71" location="診療所!B357" display="・手術の状況" xr:uid="{C31A8D16-835D-4054-BDB2-7988190A358C}"/>
    <hyperlink ref="K71:P71" location="診療所!B357" display="・手術の状況" xr:uid="{5FEDAF72-B925-4FEE-ACB0-A5A04C0157AF}"/>
    <hyperlink ref="L71:Q71" location="診療所!B357" display="・手術の状況" xr:uid="{A6F4555C-DC46-4B93-A137-D0ECA3C0F75C}"/>
    <hyperlink ref="M71:R71" location="診療所!B357" display="・手術の状況" xr:uid="{BD270021-0D7E-445D-8058-5863B3477603}"/>
    <hyperlink ref="N71:S71" location="診療所!B357" display="・手術の状況" xr:uid="{9116FADE-7B26-4DDC-AE4F-650325BB9EE4}"/>
    <hyperlink ref="O71:T71" location="診療所!B357" display="・手術の状況" xr:uid="{7C21A6A9-4F7B-4EF8-ACA2-3C0E8A752F55}"/>
    <hyperlink ref="C72:H72" location="診療所!B115" display="・診療科" xr:uid="{F06CC4EE-DB22-4B1E-96B2-DB857900CD4A}"/>
    <hyperlink ref="D72:I72" location="診療所!B115" display="・診療科" xr:uid="{8523FE1D-3B62-4610-93C8-CFF16AD233DC}"/>
    <hyperlink ref="E72:J72" location="診療所!B115" display="・診療科" xr:uid="{2E49F10F-DE0A-4F97-811F-B627E740F71E}"/>
    <hyperlink ref="F72:K72" location="診療所!B115" display="・診療科" xr:uid="{2BA1C6A7-4D76-4975-B1EF-8C09F4BA3224}"/>
    <hyperlink ref="G72:L72" location="診療所!B115" display="・診療科" xr:uid="{E490B984-FBBF-4CE4-A691-7C0BA533239E}"/>
    <hyperlink ref="H72:M72" location="診療所!B115" display="・診療科" xr:uid="{A7EFBD94-476F-4A33-81E0-3A49DCDAD03D}"/>
    <hyperlink ref="I72" location="診療所!B299" display="・退院後に在宅医療を必要とする患者の状況" xr:uid="{42CF3857-5EF6-4276-B275-2ADAA77C78FD}"/>
    <hyperlink ref="J72:O72" location="診療所!B390" display="・がん、脳卒中、心筋梗塞、分娩、精神医療への対応状況" xr:uid="{AB6B6220-6969-4601-832E-796864EBC610}"/>
    <hyperlink ref="K72:P72" location="診療所!B390" display="・がん、脳卒中、心筋梗塞、分娩、精神医療への対応状況" xr:uid="{A81FD101-D916-42C6-B2FD-067B8A331353}"/>
    <hyperlink ref="L72:Q72" location="診療所!B390" display="・がん、脳卒中、心筋梗塞、分娩、精神医療への対応状況" xr:uid="{2D0AADFB-209A-40F3-9CB7-03A094214B76}"/>
    <hyperlink ref="M72:R72" location="診療所!B390" display="・がん、脳卒中、心筋梗塞、分娩、精神医療への対応状況" xr:uid="{C6F675E4-EBA0-4327-8D47-2A98C1C92521}"/>
    <hyperlink ref="N72:S72" location="診療所!B390" display="・がん、脳卒中、心筋梗塞、分娩、精神医療への対応状況" xr:uid="{C8ED2072-1034-409F-A0C5-AC29DFCD83F0}"/>
    <hyperlink ref="O72:T72" location="診療所!B390" display="・がん、脳卒中、心筋梗塞、分娩、精神医療への対応状況" xr:uid="{5FB40AF2-6A55-40A0-867E-7FC252D06FED}"/>
    <hyperlink ref="C73:H73" location="診療所!B126" display="・入院基本料及び届出病床数" xr:uid="{88765D3D-E82A-4B9B-ACE4-44858D44A037}"/>
    <hyperlink ref="D73:I73" location="診療所!B126" display="・入院基本料及び届出病床数" xr:uid="{215977C5-64D5-4D74-A635-EA5302159B66}"/>
    <hyperlink ref="E73:J73" location="診療所!B126" display="・入院基本料及び届出病床数" xr:uid="{BC65987D-FEE2-417B-BCAB-E28FFB31DAA1}"/>
    <hyperlink ref="F73:K73" location="診療所!B126" display="・入院基本料及び届出病床数" xr:uid="{DCFB637D-BA5B-4140-9569-F2482B5383DB}"/>
    <hyperlink ref="G73:L73" location="診療所!B126" display="・入院基本料及び届出病床数" xr:uid="{3A3DA60E-FCAD-4936-A46A-9FDC86754880}"/>
    <hyperlink ref="H73:M73" location="診療所!B126" display="・入院基本料及び届出病床数" xr:uid="{016721CA-87C6-4DD8-8496-EF35A41FC553}"/>
    <hyperlink ref="I73" location="診療所!B311" display="・在宅医療を行った患者数" xr:uid="{06ACB12F-D046-4C44-9154-FB7043429AD1}"/>
    <hyperlink ref="J73:O73" location="診療所!B440" display="・重症患者への対応状況" xr:uid="{EBA9841B-40F1-4743-86BF-F719B5D62019}"/>
    <hyperlink ref="K73:P73" location="診療所!B440" display="・重症患者への対応状況" xr:uid="{E1F2CEE3-99DF-47FB-9ACF-081F6191207C}"/>
    <hyperlink ref="L73:Q73" location="診療所!B440" display="・重症患者への対応状況" xr:uid="{36876BFA-164D-4815-A094-314F8E0A98CD}"/>
    <hyperlink ref="M73:R73" location="診療所!B440" display="・重症患者への対応状況" xr:uid="{EFE8CA04-3715-442F-ADCA-D52C4A0B156F}"/>
    <hyperlink ref="N73:S73" location="診療所!B440" display="・重症患者への対応状況" xr:uid="{C65B4A1B-4DB4-4CF2-B738-CE8808269DA8}"/>
    <hyperlink ref="O73:T73" location="診療所!B440" display="・重症患者への対応状況" xr:uid="{CAB3ABC7-83CF-4B90-AF47-7D5BB452EB78}"/>
    <hyperlink ref="C74:H74" location="診療所!B135" display="・在宅療養支援診療所の届出状況" xr:uid="{A11007F3-489F-4A54-9B56-BF2932BA3C5C}"/>
    <hyperlink ref="D74:I74" location="診療所!B135" display="・在宅療養支援診療所の届出状況" xr:uid="{BD5DA963-8938-41EE-ACD7-F4A721B8BAA7}"/>
    <hyperlink ref="E74:J74" location="診療所!B135" display="・在宅療養支援診療所の届出状況" xr:uid="{657C6F2B-0947-4F49-9940-BE85F09DDBBD}"/>
    <hyperlink ref="F74:K74" location="診療所!B135" display="・在宅療養支援診療所の届出状況" xr:uid="{A67D9286-777F-49B8-89E6-8ECB587B3976}"/>
    <hyperlink ref="G74:L74" location="診療所!B135" display="・在宅療養支援診療所の届出状況" xr:uid="{052E1EF0-822D-4CA3-AE8D-43E3EB1E1FB0}"/>
    <hyperlink ref="H74:M74" location="診療所!B135" display="・在宅療養支援診療所の届出状況" xr:uid="{5E8B998E-5860-4282-A899-7FB3AB1D8E1B}"/>
    <hyperlink ref="I74" location="診療所!B320" display="・看取りを行った患者数" xr:uid="{C0BF8741-6005-461B-B839-E60F2B5E36B8}"/>
    <hyperlink ref="J74:O74" location="診療所!B461" display="・救急医療の実施状況" xr:uid="{40A579B5-55BC-40D9-B443-E18AB9F49C1E}"/>
    <hyperlink ref="K74:P74" location="診療所!B461" display="・救急医療の実施状況" xr:uid="{430F764A-0ACF-41B0-8218-D4BFCF4D0716}"/>
    <hyperlink ref="L74:Q74" location="診療所!B461" display="・救急医療の実施状況" xr:uid="{42604D17-A1D7-428B-A627-594D2D1BB962}"/>
    <hyperlink ref="M74:R74" location="診療所!B461" display="・救急医療の実施状況" xr:uid="{B8950112-A4AF-40D2-B573-DC4F9B0E623B}"/>
    <hyperlink ref="N74:S74" location="診療所!B461" display="・救急医療の実施状況" xr:uid="{BA96137C-B7F4-40F8-8893-893622F14D7B}"/>
    <hyperlink ref="O74:T74" location="診療所!B461" display="・救急医療の実施状況" xr:uid="{D8499ACB-E45C-48EF-B220-9CD918256D00}"/>
    <hyperlink ref="C75:H75" location="診療所!B143" display="・職員数の状況" xr:uid="{BF615541-6DA1-4637-A4B3-13232FFA2D36}"/>
    <hyperlink ref="D75:I75" location="診療所!B143" display="・職員数の状況" xr:uid="{AAED23FA-01CE-4737-ADAF-EDB69C3127F1}"/>
    <hyperlink ref="E75:J75" location="診療所!B143" display="・職員数の状況" xr:uid="{73873BA0-E1A2-4EA3-BB61-38F846430608}"/>
    <hyperlink ref="F75:K75" location="診療所!B143" display="・職員数の状況" xr:uid="{834F3790-8C77-4CA9-94E2-5C1B4045EDA8}"/>
    <hyperlink ref="G75:L75" location="診療所!B143" display="・職員数の状況" xr:uid="{75E8BB22-92DB-4F39-9123-B78847051C26}"/>
    <hyperlink ref="H75:M75" location="診療所!B143" display="・職員数の状況" xr:uid="{8DBF63BA-98C5-4037-A7EA-DA871437A475}"/>
    <hyperlink ref="J75:O75" location="診療所!B492" display="・急性期後の支援、在宅復帰の支援の状況" xr:uid="{31EF4481-1003-40EF-8432-09B8FA61986F}"/>
    <hyperlink ref="K75:P75" location="診療所!B492" display="・急性期後の支援、在宅復帰の支援の状況" xr:uid="{A1B010A7-0A9C-48B6-96FF-CC2B684C037D}"/>
    <hyperlink ref="L75:Q75" location="診療所!B492" display="・急性期後の支援、在宅復帰の支援の状況" xr:uid="{F4B7C41F-0E7E-44E0-855D-F0A7E5106E0C}"/>
    <hyperlink ref="M75:R75" location="診療所!B492" display="・急性期後の支援、在宅復帰の支援の状況" xr:uid="{BDBCEB50-B4EE-4ACC-A5DC-64AB8327028B}"/>
    <hyperlink ref="N75:S75" location="診療所!B492" display="・急性期後の支援、在宅復帰の支援の状況" xr:uid="{569126D1-1820-425B-ACA8-C0D28F26DA39}"/>
    <hyperlink ref="O75:T75" location="診療所!B492" display="・急性期後の支援、在宅復帰の支援の状況" xr:uid="{07C8D5EF-ED13-4FD5-B4D2-FE41778BD759}"/>
    <hyperlink ref="C76:H76" location="診療所!B180" display="・退院調整部門の設置状況" xr:uid="{87AB75DB-A665-401F-B966-3DBD04688C3D}"/>
    <hyperlink ref="D76:I76" location="診療所!B180" display="・退院調整部門の設置状況" xr:uid="{7B2EAA7D-47F2-41CC-8D6E-33A7E5F2FBEE}"/>
    <hyperlink ref="E76:J76" location="診療所!B180" display="・退院調整部門の設置状況" xr:uid="{0387BB87-8AA9-4444-8819-2DCCE00E4EA4}"/>
    <hyperlink ref="F76:K76" location="診療所!B180" display="・退院調整部門の設置状況" xr:uid="{9DE95A57-F727-4EBE-B8FD-3646A4FAF910}"/>
    <hyperlink ref="G76:L76" location="診療所!B180" display="・退院調整部門の設置状況" xr:uid="{46653A93-9F8B-423B-AF67-9F1FF9BC5CB0}"/>
    <hyperlink ref="H76:M76" location="診療所!B180" display="・退院調整部門の設置状況" xr:uid="{4BE2D677-BD72-4824-9747-C57DF66BCCD4}"/>
    <hyperlink ref="J76:O76" location="診療所!B512" display="・全身管理の状況" xr:uid="{62D03ABE-DED7-4C2E-B445-86B524E8D3D0}"/>
    <hyperlink ref="K76:P76" location="診療所!B512" display="・全身管理の状況" xr:uid="{8FC8C342-0751-4144-99C3-E09BEA5F2492}"/>
    <hyperlink ref="L76:Q76" location="診療所!B512" display="・全身管理の状況" xr:uid="{D01B49F4-B90C-4A33-8349-6EDD1920E39F}"/>
    <hyperlink ref="M76:R76" location="診療所!B512" display="・全身管理の状況" xr:uid="{EC862E96-B3D1-4F6D-A50F-B7A1AE4D81BF}"/>
    <hyperlink ref="N76:S76" location="診療所!B512" display="・全身管理の状況" xr:uid="{E2DE176B-473D-4C38-B13D-E2DDBE89747E}"/>
    <hyperlink ref="O76:T76" location="診療所!B512" display="・全身管理の状況" xr:uid="{A6B6225B-62EC-4CFB-B3E9-0E501168ADE7}"/>
    <hyperlink ref="C77:H77" location="診療所!B200" display="・医療機器の台数" xr:uid="{F20F522A-5AD4-4DBC-ACE5-E2BC809621B4}"/>
    <hyperlink ref="D77:I77" location="診療所!B200" display="・医療機器の台数" xr:uid="{4090DA5D-5B8B-42DF-96E7-910E3A0AD12E}"/>
    <hyperlink ref="E77:J77" location="診療所!B200" display="・医療機器の台数" xr:uid="{E94478AA-497E-494E-9BCA-C9A6B2E09271}"/>
    <hyperlink ref="F77:K77" location="診療所!B200" display="・医療機器の台数" xr:uid="{357D9DEC-D1D7-40EE-B913-AC6A9CFFDA01}"/>
    <hyperlink ref="G77:L77" location="診療所!B200" display="・医療機器の台数" xr:uid="{3FEBF4EE-A52E-408D-9F78-9D2AF5AD62BA}"/>
    <hyperlink ref="H77:M77" location="診療所!B200" display="・医療機器の台数" xr:uid="{3C8D1AD4-36C8-4F27-BEB8-24FCDC13BD17}"/>
    <hyperlink ref="J77:O77" location="診療所!B527" display="・リハビリテーションの実施状況" xr:uid="{BE4A1615-DE43-49E8-B3A1-29F0B66A52DA}"/>
    <hyperlink ref="K77:P77" location="診療所!B527" display="・リハビリテーションの実施状況" xr:uid="{8EF187BB-026A-4A37-AC9A-EBE752E8AA7F}"/>
    <hyperlink ref="L77:Q77" location="診療所!B527" display="・リハビリテーションの実施状況" xr:uid="{2E4959B1-879F-461A-A75A-2A118A6FE4F1}"/>
    <hyperlink ref="M77:R77" location="診療所!B527" display="・リハビリテーションの実施状況" xr:uid="{1203884B-6005-4658-9F96-35DEF2ADE2CB}"/>
    <hyperlink ref="N77:S77" location="診療所!B527" display="・リハビリテーションの実施状況" xr:uid="{9E9F7D79-6A77-4BF0-AB92-BCDA2AB5CED5}"/>
    <hyperlink ref="O77:T77" location="診療所!B527" display="・リハビリテーションの実施状況" xr:uid="{9AEE18AE-2C87-45B5-87FF-91C613346FCB}"/>
    <hyperlink ref="C78:H78" location="診療所!B225" display="・有床診療所の病床の役割" xr:uid="{6A82AF8F-A09F-4AD0-AE32-EC8F1875D3F1}"/>
    <hyperlink ref="D78:I78" location="診療所!B225" display="・有床診療所の病床の役割" xr:uid="{C0456A44-A641-4FB8-8A65-E1FBA3B4CB49}"/>
    <hyperlink ref="E78:J78" location="診療所!B225" display="・有床診療所の病床の役割" xr:uid="{28CA3CF0-3C64-4193-BE78-C24DFA877951}"/>
    <hyperlink ref="F78:K78" location="診療所!B225" display="・有床診療所の病床の役割" xr:uid="{5D7BD2AA-FCFF-4340-A750-4D18967E8281}"/>
    <hyperlink ref="G78:L78" location="診療所!B225" display="・有床診療所の病床の役割" xr:uid="{F99D481B-8821-4B7A-BA79-72BD0C8C5AF1}"/>
    <hyperlink ref="H78:M78" location="診療所!B225" display="・有床診療所の病床の役割" xr:uid="{412C9743-174C-4FC0-8AB4-8694770A636A}"/>
    <hyperlink ref="J78:O78" location="診療所!B560" display="・長期療養患者の受入状況" xr:uid="{3FEC0F28-43A4-4C88-B71C-DF2162CBD7A7}"/>
    <hyperlink ref="K78:P78" location="診療所!B560" display="・長期療養患者の受入状況" xr:uid="{FC56F135-9043-4D7E-A6B3-FDF3CFD8F07F}"/>
    <hyperlink ref="L78:Q78" location="診療所!B560" display="・長期療養患者の受入状況" xr:uid="{06F8861C-E239-427A-8BEA-9EE15E4B276B}"/>
    <hyperlink ref="M78:R78" location="診療所!B560" display="・長期療養患者の受入状況" xr:uid="{8C537368-AE9B-4157-9CDE-4C8A88B44E99}"/>
    <hyperlink ref="N78:S78" location="診療所!B560" display="・長期療養患者の受入状況" xr:uid="{E5B680CF-E0AD-4BBD-A81C-A584281BDB99}"/>
    <hyperlink ref="O78:T78" location="診療所!B560" display="・長期療養患者の受入状況" xr:uid="{EA9AE89E-F6C1-4DF9-BD2C-B25C1F7EA67E}"/>
    <hyperlink ref="C79:H79" location="診療所!B240" display="・過去1年間の間に病棟の再編・見直しがあった場合の報告対象期間" xr:uid="{F0B8F4F6-F793-4EEB-BA51-8461F7F6C3FA}"/>
    <hyperlink ref="D79:I79" location="診療所!B240" display="・過去1年間の間に病棟の再編・見直しがあった場合の報告対象期間" xr:uid="{89625332-548D-43B5-9C19-3266526DC81A}"/>
    <hyperlink ref="E79:J79" location="診療所!B240" display="・過去1年間の間に病棟の再編・見直しがあった場合の報告対象期間" xr:uid="{F722F676-88F7-458B-AFB5-FB2CED0A6080}"/>
    <hyperlink ref="F79:K79" location="診療所!B240" display="・過去1年間の間に病棟の再編・見直しがあった場合の報告対象期間" xr:uid="{B88C541E-A1EB-45C8-AA77-52ECDA68DC5A}"/>
    <hyperlink ref="G79:L79" location="診療所!B240" display="・過去1年間の間に病棟の再編・見直しがあった場合の報告対象期間" xr:uid="{E3DE19CE-1C10-4A90-9810-751BFF7F6539}"/>
    <hyperlink ref="H79:M79" location="診療所!B240" display="・過去1年間の間に病棟の再編・見直しがあった場合の報告対象期間" xr:uid="{0B7332D7-6E38-458C-999C-41075CFFE95F}"/>
    <hyperlink ref="J79:O79" location="診療所!B570" display="・重度の障害児等の受入状況" xr:uid="{E0DDC3DA-A85C-408D-B4E2-DC720EF3D8CD}"/>
    <hyperlink ref="K79:P79" location="診療所!B570" display="・重度の障害児等の受入状況" xr:uid="{DBCD7775-EB10-4B5E-B46E-7354360FFB98}"/>
    <hyperlink ref="L79:Q79" location="診療所!B570" display="・重度の障害児等の受入状況" xr:uid="{29781305-A3D8-46C0-9B82-C7703A1E96A4}"/>
    <hyperlink ref="M79:R79" location="診療所!B570" display="・重度の障害児等の受入状況" xr:uid="{596D88B3-0DC8-46F6-BEF5-75CC6EA8417E}"/>
    <hyperlink ref="N79:S79" location="診療所!B570" display="・重度の障害児等の受入状況" xr:uid="{FD96E0E6-D41F-4C12-821D-3C3E7B3DB117}"/>
    <hyperlink ref="O79:T79" location="診療所!B570" display="・重度の障害児等の受入状況" xr:uid="{9D8BE122-8621-40B0-BBB7-B5161CA61F7E}"/>
    <hyperlink ref="J80:O80" location="診療所!B581" display="・医科歯科の連携状況" xr:uid="{5AD2061A-260F-4C72-B379-1A2F16E49B17}"/>
    <hyperlink ref="K80:P80" location="診療所!B581" display="・医科歯科の連携状況" xr:uid="{00D60407-1787-4809-BE0B-21CE47E9910E}"/>
    <hyperlink ref="L80:Q80" location="診療所!B581" display="・医科歯科の連携状況" xr:uid="{8B8C5885-73D8-42C6-8F48-B07519A71E34}"/>
    <hyperlink ref="M80:R80" location="診療所!B581" display="・医科歯科の連携状況" xr:uid="{C27D7177-AE9C-495F-84A7-5FD614550A2C}"/>
    <hyperlink ref="N80:S80" location="診療所!B581" display="・医科歯科の連携状況" xr:uid="{F824CA67-D650-4247-B68E-CAF25AACF5D2}"/>
    <hyperlink ref="O80:T80" location="診療所!B581" display="・医科歯科の連携状況" xr:uid="{1DCD97FA-EBC3-4FFC-A98C-5B0D2AE1375D}"/>
    <hyperlink ref="I248" location="診療所!B61" display="メニューへ戻る" xr:uid="{4BFA0F16-FD6A-48C9-AFF8-D126D561EA80}"/>
    <hyperlink ref="I329" location="診療所!B61" display="メニューへ戻る" xr:uid="{39C3251F-80D0-486C-844A-68BDC13A3AA3}"/>
    <hyperlink ref="I588" location="診療所!B61" display="メニューへ戻る" xr:uid="{7B4582B0-F319-4197-9153-D259AC5DA36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D908E-6AC3-4D88-BEAE-3D73065E6A8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1074</v>
      </c>
      <c r="C3" s="13"/>
      <c r="D3" s="14"/>
      <c r="E3" s="14"/>
      <c r="F3" s="14"/>
      <c r="G3" s="14"/>
      <c r="H3" s="14"/>
      <c r="I3" s="6"/>
    </row>
    <row r="4" spans="1:15" x14ac:dyDescent="0.2">
      <c r="A4" s="203"/>
      <c r="B4" s="16" t="s">
        <v>1075</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t="s">
        <v>19</v>
      </c>
      <c r="M12" s="7"/>
      <c r="N12" s="481"/>
      <c r="O12" s="481"/>
    </row>
    <row r="13" spans="1:15" s="89" customFormat="1" x14ac:dyDescent="0.2">
      <c r="A13" s="483" t="s">
        <v>876</v>
      </c>
      <c r="B13" s="40"/>
      <c r="C13" s="29"/>
      <c r="D13" s="29"/>
      <c r="E13" s="29"/>
      <c r="F13" s="29"/>
      <c r="G13" s="29"/>
      <c r="H13" s="30"/>
      <c r="I13" s="37" t="s">
        <v>17</v>
      </c>
      <c r="J13" s="37"/>
      <c r="K13" s="37"/>
      <c r="L13" s="486"/>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t="s">
        <v>19</v>
      </c>
      <c r="M24" s="7"/>
      <c r="N24" s="481"/>
      <c r="O24" s="481"/>
    </row>
    <row r="25" spans="1:15" s="89" customFormat="1" x14ac:dyDescent="0.2">
      <c r="A25" s="483" t="s">
        <v>880</v>
      </c>
      <c r="B25" s="40"/>
      <c r="C25" s="29"/>
      <c r="D25" s="29"/>
      <c r="E25" s="29"/>
      <c r="F25" s="29"/>
      <c r="G25" s="29"/>
      <c r="H25" s="30"/>
      <c r="I25" s="52" t="s">
        <v>17</v>
      </c>
      <c r="J25" s="53"/>
      <c r="K25" s="54"/>
      <c r="L25" s="486"/>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19</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19</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1055</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11</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11</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11</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19</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126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4</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1.2</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8</v>
      </c>
      <c r="K148" s="529" t="s">
        <v>94</v>
      </c>
      <c r="L148" s="256">
        <v>2</v>
      </c>
      <c r="M148" s="256">
        <v>0</v>
      </c>
      <c r="N148" s="256">
        <v>6</v>
      </c>
      <c r="O148" s="256">
        <v>0</v>
      </c>
      <c r="P148" s="89"/>
      <c r="Q148" s="89"/>
      <c r="R148" s="89"/>
    </row>
    <row r="149" spans="1:18" s="3" customFormat="1" ht="34.5" customHeight="1" x14ac:dyDescent="0.2">
      <c r="A149" s="483" t="s">
        <v>912</v>
      </c>
      <c r="B149" s="241"/>
      <c r="C149" s="252"/>
      <c r="D149" s="252"/>
      <c r="E149" s="252"/>
      <c r="F149" s="252"/>
      <c r="G149" s="252" t="s">
        <v>158</v>
      </c>
      <c r="H149" s="260"/>
      <c r="I149" s="532"/>
      <c r="J149" s="238">
        <v>3.8</v>
      </c>
      <c r="K149" s="529" t="s">
        <v>94</v>
      </c>
      <c r="L149" s="259">
        <v>0</v>
      </c>
      <c r="M149" s="259">
        <v>0</v>
      </c>
      <c r="N149" s="259">
        <v>3.8</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4</v>
      </c>
      <c r="K150" s="529" t="s">
        <v>94</v>
      </c>
      <c r="L150" s="256">
        <v>1</v>
      </c>
      <c r="M150" s="256">
        <v>0</v>
      </c>
      <c r="N150" s="256">
        <v>3</v>
      </c>
      <c r="O150" s="256">
        <v>0</v>
      </c>
      <c r="P150" s="89"/>
      <c r="Q150" s="89"/>
      <c r="R150" s="89"/>
    </row>
    <row r="151" spans="1:18" s="3" customFormat="1" ht="34.5" customHeight="1" x14ac:dyDescent="0.2">
      <c r="A151" s="483" t="s">
        <v>913</v>
      </c>
      <c r="B151" s="241"/>
      <c r="C151" s="260"/>
      <c r="D151" s="260"/>
      <c r="E151" s="260"/>
      <c r="F151" s="260"/>
      <c r="G151" s="252" t="s">
        <v>158</v>
      </c>
      <c r="H151" s="260"/>
      <c r="I151" s="532"/>
      <c r="J151" s="238">
        <v>0.5</v>
      </c>
      <c r="K151" s="529" t="s">
        <v>94</v>
      </c>
      <c r="L151" s="259">
        <v>0</v>
      </c>
      <c r="M151" s="259">
        <v>0</v>
      </c>
      <c r="N151" s="259">
        <v>0.5</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1</v>
      </c>
      <c r="K152" s="529" t="s">
        <v>94</v>
      </c>
      <c r="L152" s="256">
        <v>0</v>
      </c>
      <c r="M152" s="256">
        <v>0</v>
      </c>
      <c r="N152" s="256">
        <v>1</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0</v>
      </c>
      <c r="K153" s="529" t="s">
        <v>94</v>
      </c>
      <c r="L153" s="259">
        <v>0</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7</v>
      </c>
      <c r="K154" s="529" t="s">
        <v>94</v>
      </c>
      <c r="L154" s="256">
        <v>7</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5.3</v>
      </c>
      <c r="K155" s="529" t="s">
        <v>94</v>
      </c>
      <c r="L155" s="259">
        <v>2</v>
      </c>
      <c r="M155" s="259">
        <v>0</v>
      </c>
      <c r="N155" s="259">
        <v>3.3</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0</v>
      </c>
      <c r="K156" s="529" t="s">
        <v>94</v>
      </c>
      <c r="L156" s="256">
        <v>0</v>
      </c>
      <c r="M156" s="256">
        <v>0</v>
      </c>
      <c r="N156" s="256">
        <v>0</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0</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0.8</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0</v>
      </c>
      <c r="K168" s="529" t="s">
        <v>94</v>
      </c>
      <c r="L168" s="256">
        <v>0</v>
      </c>
      <c r="M168" s="256">
        <v>0</v>
      </c>
      <c r="N168" s="256">
        <v>0</v>
      </c>
      <c r="O168" s="256">
        <v>0</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1</v>
      </c>
      <c r="K170" s="529" t="s">
        <v>94</v>
      </c>
      <c r="L170" s="256">
        <v>0</v>
      </c>
      <c r="M170" s="256">
        <v>0</v>
      </c>
      <c r="N170" s="256">
        <v>1</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126</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0</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0</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0</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0</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t="s">
        <v>19</v>
      </c>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t="s">
        <v>19</v>
      </c>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v>767</v>
      </c>
      <c r="K265" s="539" t="s">
        <v>94</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3960</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v>770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v>767</v>
      </c>
      <c r="K277" s="539" t="s">
        <v>94</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v>413</v>
      </c>
      <c r="K278" s="539" t="s">
        <v>94</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t="s">
        <v>432</v>
      </c>
      <c r="K279" s="539" t="s">
        <v>853</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v>0</v>
      </c>
      <c r="K280" s="539" t="s">
        <v>94</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318</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v>770</v>
      </c>
      <c r="K284" s="539" t="s">
        <v>94</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v>747</v>
      </c>
      <c r="K285" s="539" t="s">
        <v>94</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t="s">
        <v>432</v>
      </c>
      <c r="K286" s="539" t="s">
        <v>853</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v>0</v>
      </c>
      <c r="K287" s="539" t="s">
        <v>94</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v>0</v>
      </c>
      <c r="K290" s="539" t="s">
        <v>94</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v>0</v>
      </c>
      <c r="K291" s="539" t="s">
        <v>94</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v>770</v>
      </c>
      <c r="K300" s="539" t="s">
        <v>94</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v>770</v>
      </c>
      <c r="K301" s="539" t="s">
        <v>94</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v>0</v>
      </c>
      <c r="K302" s="539" t="s">
        <v>94</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v>0</v>
      </c>
      <c r="K303" s="539" t="s">
        <v>94</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v>0</v>
      </c>
      <c r="K312" s="529" t="s">
        <v>94</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v>0</v>
      </c>
      <c r="K321" s="529" t="s">
        <v>94</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v>0</v>
      </c>
      <c r="K322" s="529" t="s">
        <v>94</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v>0</v>
      </c>
      <c r="K323" s="529" t="s">
        <v>94</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v>0</v>
      </c>
      <c r="K325" s="529" t="s">
        <v>94</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674</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v>337</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370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t="s">
        <v>432</v>
      </c>
      <c r="K371" s="529" t="s">
        <v>853</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t="s">
        <v>432</v>
      </c>
      <c r="K382" s="529" t="s">
        <v>853</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t="s">
        <v>432</v>
      </c>
      <c r="K386" s="529" t="s">
        <v>853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209</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t="s">
        <v>432</v>
      </c>
      <c r="K398" s="529" t="s">
        <v>853</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318</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t="s">
        <v>432</v>
      </c>
      <c r="K469" s="597" t="s">
        <v>853</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t="s">
        <v>432</v>
      </c>
      <c r="K470" s="597" t="s">
        <v>853</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t="s">
        <v>432</v>
      </c>
      <c r="K471" s="597" t="s">
        <v>853</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t="s">
        <v>432</v>
      </c>
      <c r="K473" s="529" t="s">
        <v>853</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t="s">
        <v>432</v>
      </c>
      <c r="K475" s="529" t="s">
        <v>853</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t="s">
        <v>432</v>
      </c>
      <c r="K477" s="529" t="s">
        <v>853</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v>0</v>
      </c>
      <c r="K480" s="529" t="s">
        <v>94</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v>0</v>
      </c>
      <c r="K481" s="529" t="s">
        <v>94</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v>0</v>
      </c>
      <c r="K498" s="529" t="s">
        <v>94</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v>0</v>
      </c>
      <c r="K502" s="529" t="s">
        <v>94</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v>0</v>
      </c>
      <c r="K503" s="529" t="s">
        <v>94</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v>0</v>
      </c>
      <c r="K513" s="529" t="s">
        <v>94</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v>269</v>
      </c>
      <c r="K514" s="529" t="s">
        <v>94</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t="s">
        <v>432</v>
      </c>
      <c r="K515" s="529" t="s">
        <v>853</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t="s">
        <v>432</v>
      </c>
      <c r="K517" s="529" t="s">
        <v>853</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v>0</v>
      </c>
      <c r="K519" s="529" t="s">
        <v>94</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v>0</v>
      </c>
      <c r="K528" s="529" t="s">
        <v>94</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v>0</v>
      </c>
      <c r="K530" s="529" t="s">
        <v>94</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v>0</v>
      </c>
      <c r="K532" s="529" t="s">
        <v>94</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v>0</v>
      </c>
      <c r="K537" s="529" t="s">
        <v>94</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0</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0</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v>770</v>
      </c>
      <c r="K551" s="529" t="s">
        <v>94</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F74475FC-7B36-4867-B4BE-8FF8BCF96D4A}"/>
    <hyperlink ref="D70:I70" location="診療所!B92" display="・設置主体" xr:uid="{8A5C8C33-D557-4EB8-9B85-354E71F688EA}"/>
    <hyperlink ref="E70:J70" location="診療所!B92" display="・設置主体" xr:uid="{8DAF0033-244F-4A0B-A5F0-20D282A39089}"/>
    <hyperlink ref="F70:K70" location="診療所!B92" display="・設置主体" xr:uid="{FBFD51DC-09DC-4F58-8581-54673EF8B90E}"/>
    <hyperlink ref="G70:L70" location="診療所!B92" display="・設置主体" xr:uid="{274022BE-FD43-407B-ABD7-49364F87A359}"/>
    <hyperlink ref="H70:M70" location="診療所!B92" display="・設置主体" xr:uid="{9AB2B9FF-E5C1-464E-B56D-FD522B3D423D}"/>
    <hyperlink ref="I70" location="診療所!B264" display="・入院患者の状況（年間）" xr:uid="{A36CA1D5-856D-46D8-B6C9-58D3666B2788}"/>
    <hyperlink ref="J70:O70" location="診療所!B344" display="・算定する入院基本料の状況" xr:uid="{841683A0-5D4F-4806-88A6-22441C1A95BB}"/>
    <hyperlink ref="K70:P70" location="診療所!B344" display="・算定する入院基本料の状況" xr:uid="{8219C968-CC15-4DE9-890A-F8A28F186008}"/>
    <hyperlink ref="L70:Q70" location="診療所!B344" display="・算定する入院基本料の状況" xr:uid="{0C83511B-ECE8-4B7E-85C3-D8593C5D3AA7}"/>
    <hyperlink ref="M70:R70" location="診療所!B344" display="・算定する入院基本料の状況" xr:uid="{BE4BAABA-48CE-4252-8744-A800945078DD}"/>
    <hyperlink ref="N70:S70" location="診療所!B344" display="・算定する入院基本料の状況" xr:uid="{D0A5D4D9-4B57-4DAE-B42E-87D16097BB20}"/>
    <hyperlink ref="O70:T70" location="診療所!B344" display="・算定する入院基本料の状況" xr:uid="{A845A734-7F54-4717-AF1F-0A9F9C64519D}"/>
    <hyperlink ref="C71:H71" location="診療所!B100" display="・病床の状況" xr:uid="{605D2CA6-2748-4DFE-BA7E-82204A688700}"/>
    <hyperlink ref="D71:I71" location="診療所!B100" display="・病床の状況" xr:uid="{1C41B64D-6F04-4511-9891-F6EF3E8B530F}"/>
    <hyperlink ref="E71:J71" location="診療所!B100" display="・病床の状況" xr:uid="{9BDC9688-80D2-40BB-BE3E-9E69039C7CE5}"/>
    <hyperlink ref="F71:K71" location="診療所!B100" display="・病床の状況" xr:uid="{7BF80B8F-88E8-4B72-B22B-87A9BF61631B}"/>
    <hyperlink ref="G71:L71" location="診療所!B100" display="・病床の状況" xr:uid="{DECA1DE9-2ED4-46AF-8423-756E89B750A8}"/>
    <hyperlink ref="H71:M71" location="診療所!B100" display="・病床の状況" xr:uid="{CD3149C7-8C35-4EB2-A40C-E4B845AD4330}"/>
    <hyperlink ref="I71" location="診療所!B276" display="・入院患者の状況（月間／入院前の場所・退院先の場所の状況）" xr:uid="{A22C96F9-8B2A-4494-A492-516672AF3CFD}"/>
    <hyperlink ref="J71:O71" location="診療所!B357" display="・手術の状況" xr:uid="{E087A897-4423-4856-9C32-E0574142A21F}"/>
    <hyperlink ref="K71:P71" location="診療所!B357" display="・手術の状況" xr:uid="{FEC213C4-C770-4DB8-AD9A-774AC3E50B27}"/>
    <hyperlink ref="L71:Q71" location="診療所!B357" display="・手術の状況" xr:uid="{31D5EA3D-A402-473A-98DB-38F194C8FCF8}"/>
    <hyperlink ref="M71:R71" location="診療所!B357" display="・手術の状況" xr:uid="{3E92ACC7-C159-479E-9EF3-E8FBE0CAAC8C}"/>
    <hyperlink ref="N71:S71" location="診療所!B357" display="・手術の状況" xr:uid="{5168285D-0DF1-4A48-87A9-6E03FF4CB6AD}"/>
    <hyperlink ref="O71:T71" location="診療所!B357" display="・手術の状況" xr:uid="{4B49B412-F7CB-4D3F-BEC7-105BFFEA5EDA}"/>
    <hyperlink ref="C72:H72" location="診療所!B115" display="・診療科" xr:uid="{9CD24210-4B69-4956-8F40-A27147C44534}"/>
    <hyperlink ref="D72:I72" location="診療所!B115" display="・診療科" xr:uid="{50D85D49-37D1-4310-8A1B-458753B0960C}"/>
    <hyperlink ref="E72:J72" location="診療所!B115" display="・診療科" xr:uid="{01F33755-8F6A-4A22-9C04-57EA17957BF4}"/>
    <hyperlink ref="F72:K72" location="診療所!B115" display="・診療科" xr:uid="{780E218B-A2F9-446C-B400-AC58074C7B5F}"/>
    <hyperlink ref="G72:L72" location="診療所!B115" display="・診療科" xr:uid="{0A70C347-6E92-4529-9B87-7EC6EA0C6875}"/>
    <hyperlink ref="H72:M72" location="診療所!B115" display="・診療科" xr:uid="{56C0995A-B905-476F-BE28-A4DC4C7E790D}"/>
    <hyperlink ref="I72" location="診療所!B299" display="・退院後に在宅医療を必要とする患者の状況" xr:uid="{9A9B0DBC-9262-4F65-8A7D-7EA65CA5EE44}"/>
    <hyperlink ref="J72:O72" location="診療所!B390" display="・がん、脳卒中、心筋梗塞、分娩、精神医療への対応状況" xr:uid="{842DC5AA-2D22-4F10-81C0-557DD3AA8780}"/>
    <hyperlink ref="K72:P72" location="診療所!B390" display="・がん、脳卒中、心筋梗塞、分娩、精神医療への対応状況" xr:uid="{24292C1F-C229-43C0-B529-10886BE3C821}"/>
    <hyperlink ref="L72:Q72" location="診療所!B390" display="・がん、脳卒中、心筋梗塞、分娩、精神医療への対応状況" xr:uid="{D1B994A1-37A4-4045-B42C-7910D35A5186}"/>
    <hyperlink ref="M72:R72" location="診療所!B390" display="・がん、脳卒中、心筋梗塞、分娩、精神医療への対応状況" xr:uid="{3BAFF417-0706-4F25-AA79-7F9883915A87}"/>
    <hyperlink ref="N72:S72" location="診療所!B390" display="・がん、脳卒中、心筋梗塞、分娩、精神医療への対応状況" xr:uid="{54743111-DB61-49EC-BA9C-F2272A7E5085}"/>
    <hyperlink ref="O72:T72" location="診療所!B390" display="・がん、脳卒中、心筋梗塞、分娩、精神医療への対応状況" xr:uid="{0EB00024-B988-4FFA-9D94-03DD73DA2A4B}"/>
    <hyperlink ref="C73:H73" location="診療所!B126" display="・入院基本料及び届出病床数" xr:uid="{8C22B199-B566-4C21-9149-9B9403B9BF3C}"/>
    <hyperlink ref="D73:I73" location="診療所!B126" display="・入院基本料及び届出病床数" xr:uid="{91419734-EE39-48F3-8D3C-0DC4FED0BC72}"/>
    <hyperlink ref="E73:J73" location="診療所!B126" display="・入院基本料及び届出病床数" xr:uid="{01A16B15-A77C-4567-B01E-CC8A3F80D8CD}"/>
    <hyperlink ref="F73:K73" location="診療所!B126" display="・入院基本料及び届出病床数" xr:uid="{184624D9-8576-48BE-B746-69CB84EBC3F2}"/>
    <hyperlink ref="G73:L73" location="診療所!B126" display="・入院基本料及び届出病床数" xr:uid="{A8DB4490-8E60-448C-95F5-FFC7DBF4D70B}"/>
    <hyperlink ref="H73:M73" location="診療所!B126" display="・入院基本料及び届出病床数" xr:uid="{91C1090B-CA5C-485F-9689-871F3257805E}"/>
    <hyperlink ref="I73" location="診療所!B311" display="・在宅医療を行った患者数" xr:uid="{344681E9-D69E-4D13-BD0A-E7285713EC7E}"/>
    <hyperlink ref="J73:O73" location="診療所!B440" display="・重症患者への対応状況" xr:uid="{A67DE183-D686-4227-9ACE-B067EC02601D}"/>
    <hyperlink ref="K73:P73" location="診療所!B440" display="・重症患者への対応状況" xr:uid="{28FB6C75-769E-4F01-ADE3-3600C90A64D2}"/>
    <hyperlink ref="L73:Q73" location="診療所!B440" display="・重症患者への対応状況" xr:uid="{CCD5A407-B31D-41AF-BD44-E25FC8F19C59}"/>
    <hyperlink ref="M73:R73" location="診療所!B440" display="・重症患者への対応状況" xr:uid="{C84EC063-A84D-4EF0-9B84-1241FFAAF460}"/>
    <hyperlink ref="N73:S73" location="診療所!B440" display="・重症患者への対応状況" xr:uid="{07046A6D-9623-4DC9-9A0F-29D1529696AF}"/>
    <hyperlink ref="O73:T73" location="診療所!B440" display="・重症患者への対応状況" xr:uid="{0E05C1F4-DE04-4A72-8DF8-6FE81EAF30A6}"/>
    <hyperlink ref="C74:H74" location="診療所!B135" display="・在宅療養支援診療所の届出状況" xr:uid="{8959C049-D1C8-49C4-B3FC-225FB3218504}"/>
    <hyperlink ref="D74:I74" location="診療所!B135" display="・在宅療養支援診療所の届出状況" xr:uid="{6C1E4C27-097E-4954-8E32-4F6744E7007A}"/>
    <hyperlink ref="E74:J74" location="診療所!B135" display="・在宅療養支援診療所の届出状況" xr:uid="{BDDC8026-C485-411A-8A6C-391364A9B06B}"/>
    <hyperlink ref="F74:K74" location="診療所!B135" display="・在宅療養支援診療所の届出状況" xr:uid="{2DD87556-7E34-4010-B7CB-04BF4BC851E1}"/>
    <hyperlink ref="G74:L74" location="診療所!B135" display="・在宅療養支援診療所の届出状況" xr:uid="{80DD10A8-26F7-4995-8E9F-586A8CE34D8A}"/>
    <hyperlink ref="H74:M74" location="診療所!B135" display="・在宅療養支援診療所の届出状況" xr:uid="{E877BE37-D10C-4093-9CC0-895FC7354288}"/>
    <hyperlink ref="I74" location="診療所!B320" display="・看取りを行った患者数" xr:uid="{0CE8566C-BD1E-459A-80D7-66CC2C4B4AA3}"/>
    <hyperlink ref="J74:O74" location="診療所!B461" display="・救急医療の実施状況" xr:uid="{1616D6C2-1EAA-4680-A25A-8D2990126106}"/>
    <hyperlink ref="K74:P74" location="診療所!B461" display="・救急医療の実施状況" xr:uid="{BAF76004-6684-4157-BC40-A2E94A9151E4}"/>
    <hyperlink ref="L74:Q74" location="診療所!B461" display="・救急医療の実施状況" xr:uid="{A73CC428-B09F-4E14-BFFC-5A51AE9D30DF}"/>
    <hyperlink ref="M74:R74" location="診療所!B461" display="・救急医療の実施状況" xr:uid="{0F989CF1-7990-4750-BBF3-1AFAC4D86485}"/>
    <hyperlink ref="N74:S74" location="診療所!B461" display="・救急医療の実施状況" xr:uid="{9CCCF1D6-580C-4E05-ADDF-DED0FC051650}"/>
    <hyperlink ref="O74:T74" location="診療所!B461" display="・救急医療の実施状況" xr:uid="{67F533FB-1113-4314-B07E-612265BFD15C}"/>
    <hyperlink ref="C75:H75" location="診療所!B143" display="・職員数の状況" xr:uid="{22670E3C-C1DF-4FA6-B02E-611A20DDFB87}"/>
    <hyperlink ref="D75:I75" location="診療所!B143" display="・職員数の状況" xr:uid="{C173360C-3A3E-49D3-9528-8E398B75CE98}"/>
    <hyperlink ref="E75:J75" location="診療所!B143" display="・職員数の状況" xr:uid="{96D18DBB-E566-4C02-AB79-356938C0DC05}"/>
    <hyperlink ref="F75:K75" location="診療所!B143" display="・職員数の状況" xr:uid="{42C21387-E197-4810-8CBF-95F3B04306A0}"/>
    <hyperlink ref="G75:L75" location="診療所!B143" display="・職員数の状況" xr:uid="{2F81AA80-555C-4F68-AE51-6FC863666391}"/>
    <hyperlink ref="H75:M75" location="診療所!B143" display="・職員数の状況" xr:uid="{ED21D36B-E48A-422D-856F-7961A3AA4334}"/>
    <hyperlink ref="J75:O75" location="診療所!B492" display="・急性期後の支援、在宅復帰の支援の状況" xr:uid="{5421A5E6-BD4B-4B03-B844-6B98DDE61095}"/>
    <hyperlink ref="K75:P75" location="診療所!B492" display="・急性期後の支援、在宅復帰の支援の状況" xr:uid="{2F48893A-A6FE-4297-A0CA-A029495748D8}"/>
    <hyperlink ref="L75:Q75" location="診療所!B492" display="・急性期後の支援、在宅復帰の支援の状況" xr:uid="{1C0A3217-AE55-40DB-B2A5-6A370A354974}"/>
    <hyperlink ref="M75:R75" location="診療所!B492" display="・急性期後の支援、在宅復帰の支援の状況" xr:uid="{91284545-A6DD-4256-9C07-692E637278FE}"/>
    <hyperlink ref="N75:S75" location="診療所!B492" display="・急性期後の支援、在宅復帰の支援の状況" xr:uid="{811AE2B9-62A6-4F54-A40F-51633D3ED881}"/>
    <hyperlink ref="O75:T75" location="診療所!B492" display="・急性期後の支援、在宅復帰の支援の状況" xr:uid="{B0E78A2C-5731-4881-B598-62C537B0B8F2}"/>
    <hyperlink ref="C76:H76" location="診療所!B180" display="・退院調整部門の設置状況" xr:uid="{B37E2BFD-5F2B-4A18-A2F4-542A23BB3D7F}"/>
    <hyperlink ref="D76:I76" location="診療所!B180" display="・退院調整部門の設置状況" xr:uid="{0F735969-01CC-4CF5-998A-2552D0711E02}"/>
    <hyperlink ref="E76:J76" location="診療所!B180" display="・退院調整部門の設置状況" xr:uid="{3FAE8E16-52F2-44D2-AEEC-3247638AC1B0}"/>
    <hyperlink ref="F76:K76" location="診療所!B180" display="・退院調整部門の設置状況" xr:uid="{88E15C74-7061-4CA6-AC44-C4059093AA15}"/>
    <hyperlink ref="G76:L76" location="診療所!B180" display="・退院調整部門の設置状況" xr:uid="{5BCA76CC-794A-492D-A5C1-5D57C5E6B46B}"/>
    <hyperlink ref="H76:M76" location="診療所!B180" display="・退院調整部門の設置状況" xr:uid="{F51ABE52-6251-4883-85A5-17FF516FB837}"/>
    <hyperlink ref="J76:O76" location="診療所!B512" display="・全身管理の状況" xr:uid="{2CE7C051-8BEC-489F-9037-286489A89AB3}"/>
    <hyperlink ref="K76:P76" location="診療所!B512" display="・全身管理の状況" xr:uid="{656AF280-D4FB-4DD4-B08C-F3BDC92C9028}"/>
    <hyperlink ref="L76:Q76" location="診療所!B512" display="・全身管理の状況" xr:uid="{37FA58E2-6BDE-4681-9111-EA9F019A9718}"/>
    <hyperlink ref="M76:R76" location="診療所!B512" display="・全身管理の状況" xr:uid="{852455E1-D4A0-4D39-B5B5-CD1D65969E39}"/>
    <hyperlink ref="N76:S76" location="診療所!B512" display="・全身管理の状況" xr:uid="{BA83733F-F46F-4017-B599-C1AD41BFA9C7}"/>
    <hyperlink ref="O76:T76" location="診療所!B512" display="・全身管理の状況" xr:uid="{DFD7FDB7-7C01-41B4-86BD-DB8F6BCBB536}"/>
    <hyperlink ref="C77:H77" location="診療所!B200" display="・医療機器の台数" xr:uid="{EC6B139D-86D4-484C-8292-F28780257FC8}"/>
    <hyperlink ref="D77:I77" location="診療所!B200" display="・医療機器の台数" xr:uid="{D8DF2AB7-B422-47FB-9D0F-E5F0DC0E631E}"/>
    <hyperlink ref="E77:J77" location="診療所!B200" display="・医療機器の台数" xr:uid="{20F9A63B-5320-4DE2-A14B-ED93305C3B90}"/>
    <hyperlink ref="F77:K77" location="診療所!B200" display="・医療機器の台数" xr:uid="{39F6B063-94A7-455B-891F-28BA37866608}"/>
    <hyperlink ref="G77:L77" location="診療所!B200" display="・医療機器の台数" xr:uid="{3B655B7E-6BAF-4D60-A1DA-90F8ADF0C684}"/>
    <hyperlink ref="H77:M77" location="診療所!B200" display="・医療機器の台数" xr:uid="{2FE767FD-EAB6-426B-9A8F-18846F539CC5}"/>
    <hyperlink ref="J77:O77" location="診療所!B527" display="・リハビリテーションの実施状況" xr:uid="{2A5E2F76-E664-438B-8679-39E1B9211AE5}"/>
    <hyperlink ref="K77:P77" location="診療所!B527" display="・リハビリテーションの実施状況" xr:uid="{1E019069-E33B-4F48-BEAB-720E49ECF87B}"/>
    <hyperlink ref="L77:Q77" location="診療所!B527" display="・リハビリテーションの実施状況" xr:uid="{CBCD7C24-1101-487B-9544-B712A993D614}"/>
    <hyperlink ref="M77:R77" location="診療所!B527" display="・リハビリテーションの実施状況" xr:uid="{397B7437-92E5-4940-8867-CAF70A193B12}"/>
    <hyperlink ref="N77:S77" location="診療所!B527" display="・リハビリテーションの実施状況" xr:uid="{741DD8C0-BEE8-4BF7-B78B-2750285BB5ED}"/>
    <hyperlink ref="O77:T77" location="診療所!B527" display="・リハビリテーションの実施状況" xr:uid="{0BBC4C06-7026-4DCD-B5C9-01CC5497EFFE}"/>
    <hyperlink ref="C78:H78" location="診療所!B225" display="・有床診療所の病床の役割" xr:uid="{79EE0C87-5D77-4DE2-ADF3-00ED4BBC1C75}"/>
    <hyperlink ref="D78:I78" location="診療所!B225" display="・有床診療所の病床の役割" xr:uid="{4CD10CAC-A61B-4511-B074-9B8EE737058B}"/>
    <hyperlink ref="E78:J78" location="診療所!B225" display="・有床診療所の病床の役割" xr:uid="{2B5DEDB2-9F78-45ED-9A4D-8968A8016DA0}"/>
    <hyperlink ref="F78:K78" location="診療所!B225" display="・有床診療所の病床の役割" xr:uid="{69E7FA6E-0ED1-46B1-9716-1C714BDEA05C}"/>
    <hyperlink ref="G78:L78" location="診療所!B225" display="・有床診療所の病床の役割" xr:uid="{69305F5D-1D3B-4557-9290-CB858FAA4EA7}"/>
    <hyperlink ref="H78:M78" location="診療所!B225" display="・有床診療所の病床の役割" xr:uid="{DEA97E8F-F1C8-4C87-9947-5D075E482612}"/>
    <hyperlink ref="J78:O78" location="診療所!B560" display="・長期療養患者の受入状況" xr:uid="{AF0211B8-ADCD-482F-91C2-31596407ECCF}"/>
    <hyperlink ref="K78:P78" location="診療所!B560" display="・長期療養患者の受入状況" xr:uid="{4B05AEC5-3C3A-4CC4-B13C-9D4B9E3266A4}"/>
    <hyperlink ref="L78:Q78" location="診療所!B560" display="・長期療養患者の受入状況" xr:uid="{7BF26B76-0230-421D-B9CF-4B67C61A73EA}"/>
    <hyperlink ref="M78:R78" location="診療所!B560" display="・長期療養患者の受入状況" xr:uid="{A227ED32-F338-4D4D-AE81-476DCC86D39C}"/>
    <hyperlink ref="N78:S78" location="診療所!B560" display="・長期療養患者の受入状況" xr:uid="{D64F9DC3-5B02-4501-BDBE-5DD48E18F01F}"/>
    <hyperlink ref="O78:T78" location="診療所!B560" display="・長期療養患者の受入状況" xr:uid="{74FA21E7-2CB0-4D72-9C44-A46964D19B12}"/>
    <hyperlink ref="C79:H79" location="診療所!B240" display="・過去1年間の間に病棟の再編・見直しがあった場合の報告対象期間" xr:uid="{89ECE922-2589-4F13-9D18-5E9B1358DD32}"/>
    <hyperlink ref="D79:I79" location="診療所!B240" display="・過去1年間の間に病棟の再編・見直しがあった場合の報告対象期間" xr:uid="{72D3CFD4-3A17-44D9-A21E-F471FDB95B3F}"/>
    <hyperlink ref="E79:J79" location="診療所!B240" display="・過去1年間の間に病棟の再編・見直しがあった場合の報告対象期間" xr:uid="{C50FEB13-D839-4824-A578-F2FA10E5DA81}"/>
    <hyperlink ref="F79:K79" location="診療所!B240" display="・過去1年間の間に病棟の再編・見直しがあった場合の報告対象期間" xr:uid="{509B9581-A2E4-4881-BF05-7212881BD3E3}"/>
    <hyperlink ref="G79:L79" location="診療所!B240" display="・過去1年間の間に病棟の再編・見直しがあった場合の報告対象期間" xr:uid="{2A004E11-0B1B-4842-9F2E-8D31DC54C4CE}"/>
    <hyperlink ref="H79:M79" location="診療所!B240" display="・過去1年間の間に病棟の再編・見直しがあった場合の報告対象期間" xr:uid="{E2E097F8-1527-4E23-87B9-AE403589BBA2}"/>
    <hyperlink ref="J79:O79" location="診療所!B570" display="・重度の障害児等の受入状況" xr:uid="{0217452D-4B15-4659-B671-AC49F2CA13F5}"/>
    <hyperlink ref="K79:P79" location="診療所!B570" display="・重度の障害児等の受入状況" xr:uid="{B6CA8D5F-5E69-41FE-B8AF-D5A7863BB865}"/>
    <hyperlink ref="L79:Q79" location="診療所!B570" display="・重度の障害児等の受入状況" xr:uid="{131F20EB-AC9C-40A7-950E-6448EA10F187}"/>
    <hyperlink ref="M79:R79" location="診療所!B570" display="・重度の障害児等の受入状況" xr:uid="{3FDA24A6-94DA-4B9E-805B-60DBDCA9C565}"/>
    <hyperlink ref="N79:S79" location="診療所!B570" display="・重度の障害児等の受入状況" xr:uid="{DDA98698-651F-46B3-9030-5C95CAC27266}"/>
    <hyperlink ref="O79:T79" location="診療所!B570" display="・重度の障害児等の受入状況" xr:uid="{02B84C4E-3B4A-43C0-8F1E-9BEB95CB9B72}"/>
    <hyperlink ref="J80:O80" location="診療所!B581" display="・医科歯科の連携状況" xr:uid="{2728F38B-8E95-48AA-9F54-C889ED1BB7A9}"/>
    <hyperlink ref="K80:P80" location="診療所!B581" display="・医科歯科の連携状況" xr:uid="{B52C5E08-2B31-4749-83FC-6C87418253C4}"/>
    <hyperlink ref="L80:Q80" location="診療所!B581" display="・医科歯科の連携状況" xr:uid="{E99480B0-1268-480E-B5DB-CF1040020AD2}"/>
    <hyperlink ref="M80:R80" location="診療所!B581" display="・医科歯科の連携状況" xr:uid="{07371956-6A13-4BF4-86C7-AC7C7CE520FB}"/>
    <hyperlink ref="N80:S80" location="診療所!B581" display="・医科歯科の連携状況" xr:uid="{AAC4E53C-079F-431B-9BDC-3FEF7995FA03}"/>
    <hyperlink ref="O80:T80" location="診療所!B581" display="・医科歯科の連携状況" xr:uid="{D98FB7C0-DF74-4F3B-8DFD-9AF049367989}"/>
    <hyperlink ref="I248" location="診療所!B61" display="メニューへ戻る" xr:uid="{3DED40AA-A706-419F-B45D-FE357A4881DF}"/>
    <hyperlink ref="I329" location="診療所!B61" display="メニューへ戻る" xr:uid="{939AF888-9EF2-4653-BF40-43ABA8B9BD17}"/>
    <hyperlink ref="I588" location="診療所!B61" display="メニューへ戻る" xr:uid="{D9FBAC1F-713C-4C1B-B91B-26DF61C32D4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9670-DCE0-4D5B-BDDD-34A1E15D7A9C}">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1076</v>
      </c>
      <c r="C3" s="13"/>
      <c r="D3" s="14"/>
      <c r="E3" s="14"/>
      <c r="F3" s="14"/>
      <c r="G3" s="14"/>
      <c r="H3" s="14"/>
      <c r="I3" s="6"/>
    </row>
    <row r="4" spans="1:15" x14ac:dyDescent="0.2">
      <c r="A4" s="203"/>
      <c r="B4" s="16" t="s">
        <v>1077</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t="s">
        <v>19</v>
      </c>
      <c r="M12" s="7"/>
      <c r="N12" s="481"/>
      <c r="O12" s="481"/>
    </row>
    <row r="13" spans="1:15" s="89" customFormat="1" x14ac:dyDescent="0.2">
      <c r="A13" s="483" t="s">
        <v>876</v>
      </c>
      <c r="B13" s="40"/>
      <c r="C13" s="29"/>
      <c r="D13" s="29"/>
      <c r="E13" s="29"/>
      <c r="F13" s="29"/>
      <c r="G13" s="29"/>
      <c r="H13" s="30"/>
      <c r="I13" s="37" t="s">
        <v>17</v>
      </c>
      <c r="J13" s="37"/>
      <c r="K13" s="37"/>
      <c r="L13" s="486"/>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t="s">
        <v>19</v>
      </c>
      <c r="M24" s="7"/>
      <c r="N24" s="481"/>
      <c r="O24" s="481"/>
    </row>
    <row r="25" spans="1:15" s="89" customFormat="1" x14ac:dyDescent="0.2">
      <c r="A25" s="483" t="s">
        <v>880</v>
      </c>
      <c r="B25" s="40"/>
      <c r="C25" s="29"/>
      <c r="D25" s="29"/>
      <c r="E25" s="29"/>
      <c r="F25" s="29"/>
      <c r="G25" s="29"/>
      <c r="H25" s="30"/>
      <c r="I25" s="52" t="s">
        <v>17</v>
      </c>
      <c r="J25" s="53"/>
      <c r="K25" s="54"/>
      <c r="L25" s="486"/>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19</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19</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19</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867</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11</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11</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11</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19</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11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2</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0.2</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12</v>
      </c>
      <c r="K148" s="529" t="s">
        <v>94</v>
      </c>
      <c r="L148" s="256">
        <v>3</v>
      </c>
      <c r="M148" s="256">
        <v>1</v>
      </c>
      <c r="N148" s="256">
        <v>8</v>
      </c>
      <c r="O148" s="256">
        <v>0</v>
      </c>
      <c r="P148" s="89"/>
      <c r="Q148" s="89"/>
      <c r="R148" s="89"/>
    </row>
    <row r="149" spans="1:18" s="3" customFormat="1" ht="34.5" customHeight="1" x14ac:dyDescent="0.2">
      <c r="A149" s="483" t="s">
        <v>912</v>
      </c>
      <c r="B149" s="241"/>
      <c r="C149" s="252"/>
      <c r="D149" s="252"/>
      <c r="E149" s="252"/>
      <c r="F149" s="252"/>
      <c r="G149" s="252" t="s">
        <v>158</v>
      </c>
      <c r="H149" s="260"/>
      <c r="I149" s="532"/>
      <c r="J149" s="238">
        <v>0.3</v>
      </c>
      <c r="K149" s="529" t="s">
        <v>94</v>
      </c>
      <c r="L149" s="259">
        <v>0</v>
      </c>
      <c r="M149" s="259">
        <v>0</v>
      </c>
      <c r="N149" s="259">
        <v>0.3</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5</v>
      </c>
      <c r="K150" s="529" t="s">
        <v>94</v>
      </c>
      <c r="L150" s="256">
        <v>2</v>
      </c>
      <c r="M150" s="256">
        <v>1</v>
      </c>
      <c r="N150" s="256">
        <v>2</v>
      </c>
      <c r="O150" s="256">
        <v>0</v>
      </c>
      <c r="P150" s="89"/>
      <c r="Q150" s="89"/>
      <c r="R150" s="89"/>
    </row>
    <row r="151" spans="1:18" s="3" customFormat="1" ht="34.5" customHeight="1" x14ac:dyDescent="0.2">
      <c r="A151" s="483" t="s">
        <v>913</v>
      </c>
      <c r="B151" s="241"/>
      <c r="C151" s="260"/>
      <c r="D151" s="260"/>
      <c r="E151" s="260"/>
      <c r="F151" s="260"/>
      <c r="G151" s="252" t="s">
        <v>158</v>
      </c>
      <c r="H151" s="260"/>
      <c r="I151" s="532"/>
      <c r="J151" s="238">
        <v>0</v>
      </c>
      <c r="K151" s="529" t="s">
        <v>94</v>
      </c>
      <c r="L151" s="259">
        <v>0</v>
      </c>
      <c r="M151" s="259">
        <v>0</v>
      </c>
      <c r="N151" s="259">
        <v>0</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6</v>
      </c>
      <c r="K152" s="529" t="s">
        <v>94</v>
      </c>
      <c r="L152" s="256">
        <v>2</v>
      </c>
      <c r="M152" s="256">
        <v>2</v>
      </c>
      <c r="N152" s="256">
        <v>2</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0.4</v>
      </c>
      <c r="K153" s="529" t="s">
        <v>94</v>
      </c>
      <c r="L153" s="259">
        <v>0.4</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0</v>
      </c>
      <c r="K154" s="529" t="s">
        <v>94</v>
      </c>
      <c r="L154" s="256">
        <v>0</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0</v>
      </c>
      <c r="K155" s="529" t="s">
        <v>94</v>
      </c>
      <c r="L155" s="259">
        <v>0</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6</v>
      </c>
      <c r="K156" s="529" t="s">
        <v>94</v>
      </c>
      <c r="L156" s="256">
        <v>2</v>
      </c>
      <c r="M156" s="256">
        <v>0</v>
      </c>
      <c r="N156" s="256">
        <v>4</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4</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0</v>
      </c>
      <c r="K168" s="529" t="s">
        <v>94</v>
      </c>
      <c r="L168" s="256">
        <v>0</v>
      </c>
      <c r="M168" s="256">
        <v>0</v>
      </c>
      <c r="N168" s="256">
        <v>0</v>
      </c>
      <c r="O168" s="256">
        <v>0</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1</v>
      </c>
      <c r="K170" s="529" t="s">
        <v>94</v>
      </c>
      <c r="L170" s="256">
        <v>0</v>
      </c>
      <c r="M170" s="256">
        <v>0</v>
      </c>
      <c r="N170" s="256">
        <v>1</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0.4</v>
      </c>
      <c r="K171" s="529" t="s">
        <v>94</v>
      </c>
      <c r="L171" s="259">
        <v>0</v>
      </c>
      <c r="M171" s="259">
        <v>0</v>
      </c>
      <c r="N171" s="259">
        <v>0.4</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11</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0</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0</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1</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1</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t="s">
        <v>19</v>
      </c>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t="s">
        <v>19</v>
      </c>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v>248</v>
      </c>
      <c r="K265" s="539" t="s">
        <v>94</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t="s">
        <v>432</v>
      </c>
      <c r="K266" s="539" t="s">
        <v>853</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6819</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v>260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v>0</v>
      </c>
      <c r="K277" s="539" t="s">
        <v>94</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v>0</v>
      </c>
      <c r="K278" s="539" t="s">
        <v>94</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v>0</v>
      </c>
      <c r="K279" s="539" t="s">
        <v>94</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v>0</v>
      </c>
      <c r="K280" s="539" t="s">
        <v>94</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0</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v>0</v>
      </c>
      <c r="K285" s="539" t="s">
        <v>94</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v>0</v>
      </c>
      <c r="K286" s="539" t="s">
        <v>94</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v>0</v>
      </c>
      <c r="K287" s="539" t="s">
        <v>94</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v>0</v>
      </c>
      <c r="K290" s="539" t="s">
        <v>94</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v>0</v>
      </c>
      <c r="K291" s="539" t="s">
        <v>94</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v>0</v>
      </c>
      <c r="K300" s="539" t="s">
        <v>94</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v>0</v>
      </c>
      <c r="K301" s="539" t="s">
        <v>94</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v>0</v>
      </c>
      <c r="K302" s="539" t="s">
        <v>94</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v>0</v>
      </c>
      <c r="K303" s="539" t="s">
        <v>94</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v>0</v>
      </c>
      <c r="K312" s="529" t="s">
        <v>94</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v>0</v>
      </c>
      <c r="K321" s="529" t="s">
        <v>94</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v>0</v>
      </c>
      <c r="K322" s="529" t="s">
        <v>94</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v>0</v>
      </c>
      <c r="K323" s="529" t="s">
        <v>94</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v>0</v>
      </c>
      <c r="K325" s="529" t="s">
        <v>94</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442</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v>254</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t="s">
        <v>432</v>
      </c>
      <c r="K359" s="529" t="s">
        <v>853</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398</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t="s">
        <v>432</v>
      </c>
      <c r="K361" s="529" t="s">
        <v>853</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221</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t="s">
        <v>432</v>
      </c>
      <c r="K372" s="529" t="s">
        <v>853</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339</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t="s">
        <v>432</v>
      </c>
      <c r="K374" s="529" t="s">
        <v>853</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t="s">
        <v>432</v>
      </c>
      <c r="K395" s="529" t="s">
        <v>853</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t="s">
        <v>432</v>
      </c>
      <c r="K398" s="529" t="s">
        <v>853</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t="s">
        <v>432</v>
      </c>
      <c r="K444" s="529" t="s">
        <v>853</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v>0</v>
      </c>
      <c r="K469" s="597" t="s">
        <v>94</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v>0</v>
      </c>
      <c r="K470" s="597" t="s">
        <v>94</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v>0</v>
      </c>
      <c r="K471" s="597" t="s">
        <v>94</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t="s">
        <v>432</v>
      </c>
      <c r="K473" s="529" t="s">
        <v>853</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v>0</v>
      </c>
      <c r="K475" s="529" t="s">
        <v>94</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t="s">
        <v>432</v>
      </c>
      <c r="K477" s="529" t="s">
        <v>853</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v>0</v>
      </c>
      <c r="K480" s="529" t="s">
        <v>94</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v>0</v>
      </c>
      <c r="K481" s="529" t="s">
        <v>94</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v>369</v>
      </c>
      <c r="K498" s="529" t="s">
        <v>94</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v>0</v>
      </c>
      <c r="K502" s="529" t="s">
        <v>94</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v>222</v>
      </c>
      <c r="K503" s="529" t="s">
        <v>94</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v>0</v>
      </c>
      <c r="K513" s="529" t="s">
        <v>94</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v>0</v>
      </c>
      <c r="K514" s="529" t="s">
        <v>94</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v>0</v>
      </c>
      <c r="K515" s="529" t="s">
        <v>94</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t="s">
        <v>432</v>
      </c>
      <c r="K517" s="529" t="s">
        <v>853</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v>0</v>
      </c>
      <c r="K519" s="529" t="s">
        <v>94</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v>398</v>
      </c>
      <c r="K528" s="529" t="s">
        <v>94</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v>0</v>
      </c>
      <c r="K530" s="529" t="s">
        <v>94</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v>398</v>
      </c>
      <c r="K532" s="529" t="s">
        <v>94</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v>350</v>
      </c>
      <c r="K537" s="529" t="s">
        <v>94</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266</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0</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0</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v>260</v>
      </c>
      <c r="K551" s="529" t="s">
        <v>94</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t="s">
        <v>432</v>
      </c>
      <c r="K583" s="529" t="s">
        <v>853</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D43D233-CF53-4A2D-BE66-FC49436770AA}"/>
    <hyperlink ref="D70:I70" location="診療所!B92" display="・設置主体" xr:uid="{B2022147-78AB-4B27-AEA5-3EFC1F95BD12}"/>
    <hyperlink ref="E70:J70" location="診療所!B92" display="・設置主体" xr:uid="{716817FC-F4E8-44E3-813B-180B321842B3}"/>
    <hyperlink ref="F70:K70" location="診療所!B92" display="・設置主体" xr:uid="{9C48F416-9402-40F9-A4A4-A08BD9CDBE57}"/>
    <hyperlink ref="G70:L70" location="診療所!B92" display="・設置主体" xr:uid="{D5E33761-30E9-4690-88B3-0D9AA5E6238F}"/>
    <hyperlink ref="H70:M70" location="診療所!B92" display="・設置主体" xr:uid="{B2F186E2-A56D-483E-978F-936154573D7D}"/>
    <hyperlink ref="I70" location="診療所!B264" display="・入院患者の状況（年間）" xr:uid="{0854A689-6E16-4C5C-BD77-F046C3090FF9}"/>
    <hyperlink ref="J70:O70" location="診療所!B344" display="・算定する入院基本料の状況" xr:uid="{8192EDF2-34CC-42A4-94C6-8F8C4D02E999}"/>
    <hyperlink ref="K70:P70" location="診療所!B344" display="・算定する入院基本料の状況" xr:uid="{9888A392-87EE-406C-8BB2-CDA4B7011FD4}"/>
    <hyperlink ref="L70:Q70" location="診療所!B344" display="・算定する入院基本料の状況" xr:uid="{F6AF218F-32ED-4D50-B413-C3DA9ADB9490}"/>
    <hyperlink ref="M70:R70" location="診療所!B344" display="・算定する入院基本料の状況" xr:uid="{B3F619C3-F09F-4EC9-B9D9-186120756781}"/>
    <hyperlink ref="N70:S70" location="診療所!B344" display="・算定する入院基本料の状況" xr:uid="{79FA61D6-314F-4C32-9CC5-A5655DFF6BF4}"/>
    <hyperlink ref="O70:T70" location="診療所!B344" display="・算定する入院基本料の状況" xr:uid="{DD89E6C7-73E9-4FB7-80BA-BAA3773A81C8}"/>
    <hyperlink ref="C71:H71" location="診療所!B100" display="・病床の状況" xr:uid="{C78BE26E-783C-4C86-953A-B45AB4AF5A94}"/>
    <hyperlink ref="D71:I71" location="診療所!B100" display="・病床の状況" xr:uid="{ED288F90-7BA3-4011-913F-76D97033B045}"/>
    <hyperlink ref="E71:J71" location="診療所!B100" display="・病床の状況" xr:uid="{D5E04FB1-C074-4358-BED3-9BE8EBBA55A8}"/>
    <hyperlink ref="F71:K71" location="診療所!B100" display="・病床の状況" xr:uid="{A56CCA45-0B86-46F2-B4FE-470A94F668DB}"/>
    <hyperlink ref="G71:L71" location="診療所!B100" display="・病床の状況" xr:uid="{57B340A8-FFC0-4840-8574-7E7DDFC90941}"/>
    <hyperlink ref="H71:M71" location="診療所!B100" display="・病床の状況" xr:uid="{D6649BF3-4F36-4B59-8F51-C83400EB5B5B}"/>
    <hyperlink ref="I71" location="診療所!B276" display="・入院患者の状況（月間／入院前の場所・退院先の場所の状況）" xr:uid="{8F7B8EA5-637B-411A-BED1-DB41DD459CC7}"/>
    <hyperlink ref="J71:O71" location="診療所!B357" display="・手術の状況" xr:uid="{402607D9-455F-46D7-912B-7D494734E91F}"/>
    <hyperlink ref="K71:P71" location="診療所!B357" display="・手術の状況" xr:uid="{6677A01A-05AE-4C87-83D5-0E8D51002584}"/>
    <hyperlink ref="L71:Q71" location="診療所!B357" display="・手術の状況" xr:uid="{17B53192-237C-4333-91BF-A2AA0E341F92}"/>
    <hyperlink ref="M71:R71" location="診療所!B357" display="・手術の状況" xr:uid="{41CA7A74-95B1-497E-AB36-32DC225F6E9F}"/>
    <hyperlink ref="N71:S71" location="診療所!B357" display="・手術の状況" xr:uid="{91A777B2-A785-4B07-9120-2600D318CB29}"/>
    <hyperlink ref="O71:T71" location="診療所!B357" display="・手術の状況" xr:uid="{80265B5F-9654-4C42-BA0F-ED7B56104CB6}"/>
    <hyperlink ref="C72:H72" location="診療所!B115" display="・診療科" xr:uid="{BE90817E-E5D2-4C9E-98DF-F90FCEDCDD10}"/>
    <hyperlink ref="D72:I72" location="診療所!B115" display="・診療科" xr:uid="{5A9206A2-FFCE-4386-9108-6D29297068DB}"/>
    <hyperlink ref="E72:J72" location="診療所!B115" display="・診療科" xr:uid="{87E24773-7BF2-4F3F-B195-A7C6AF54068A}"/>
    <hyperlink ref="F72:K72" location="診療所!B115" display="・診療科" xr:uid="{07761BE6-7870-41D1-962F-1738BCD4D09C}"/>
    <hyperlink ref="G72:L72" location="診療所!B115" display="・診療科" xr:uid="{1F7CCDD3-5E9B-4DC2-8FF4-0D068BDD5C10}"/>
    <hyperlink ref="H72:M72" location="診療所!B115" display="・診療科" xr:uid="{2285F151-55F5-491F-BDA3-3F3EC1B3C4D3}"/>
    <hyperlink ref="I72" location="診療所!B299" display="・退院後に在宅医療を必要とする患者の状況" xr:uid="{476800B2-6E50-43E7-892C-779468540957}"/>
    <hyperlink ref="J72:O72" location="診療所!B390" display="・がん、脳卒中、心筋梗塞、分娩、精神医療への対応状況" xr:uid="{DEA6ABD3-191A-488E-85A1-4ED216347E21}"/>
    <hyperlink ref="K72:P72" location="診療所!B390" display="・がん、脳卒中、心筋梗塞、分娩、精神医療への対応状況" xr:uid="{CA79A69E-FC55-49FC-8D33-4385A10DC6B6}"/>
    <hyperlink ref="L72:Q72" location="診療所!B390" display="・がん、脳卒中、心筋梗塞、分娩、精神医療への対応状況" xr:uid="{5C7950B4-C939-402C-83F5-90A7BF2050D8}"/>
    <hyperlink ref="M72:R72" location="診療所!B390" display="・がん、脳卒中、心筋梗塞、分娩、精神医療への対応状況" xr:uid="{ECDCD06B-9031-4819-8F7D-08C9749BAAEB}"/>
    <hyperlink ref="N72:S72" location="診療所!B390" display="・がん、脳卒中、心筋梗塞、分娩、精神医療への対応状況" xr:uid="{58AAAF7C-295C-4306-9E0B-48C0435254EC}"/>
    <hyperlink ref="O72:T72" location="診療所!B390" display="・がん、脳卒中、心筋梗塞、分娩、精神医療への対応状況" xr:uid="{F9DB3365-7832-4943-8EB2-0CE70A4D0D53}"/>
    <hyperlink ref="C73:H73" location="診療所!B126" display="・入院基本料及び届出病床数" xr:uid="{168DC0B1-2E92-47B6-AA08-93D1F2192E1A}"/>
    <hyperlink ref="D73:I73" location="診療所!B126" display="・入院基本料及び届出病床数" xr:uid="{212446CE-8AA5-4752-B82F-9166D9413F98}"/>
    <hyperlink ref="E73:J73" location="診療所!B126" display="・入院基本料及び届出病床数" xr:uid="{248D085A-5348-4EFE-BAF1-775ED471E063}"/>
    <hyperlink ref="F73:K73" location="診療所!B126" display="・入院基本料及び届出病床数" xr:uid="{0B26C9F8-A36E-41FB-9903-23DD0E0D1F07}"/>
    <hyperlink ref="G73:L73" location="診療所!B126" display="・入院基本料及び届出病床数" xr:uid="{8B651D4B-9670-4460-9DAC-36DF3C8A27B3}"/>
    <hyperlink ref="H73:M73" location="診療所!B126" display="・入院基本料及び届出病床数" xr:uid="{BF3DF886-4BB4-427A-A29B-11890A3D2693}"/>
    <hyperlink ref="I73" location="診療所!B311" display="・在宅医療を行った患者数" xr:uid="{EBD9BE74-5B71-4325-8254-097A3D7D84BD}"/>
    <hyperlink ref="J73:O73" location="診療所!B440" display="・重症患者への対応状況" xr:uid="{E06BFCE3-D4A8-460E-A60E-EF116C7DF68C}"/>
    <hyperlink ref="K73:P73" location="診療所!B440" display="・重症患者への対応状況" xr:uid="{08340787-9173-426D-89C5-D242AA986695}"/>
    <hyperlink ref="L73:Q73" location="診療所!B440" display="・重症患者への対応状況" xr:uid="{4789E203-065E-4343-8CDE-F5CE35BED523}"/>
    <hyperlink ref="M73:R73" location="診療所!B440" display="・重症患者への対応状況" xr:uid="{902BEFA8-6D3A-419B-BC89-D14D08E98C8D}"/>
    <hyperlink ref="N73:S73" location="診療所!B440" display="・重症患者への対応状況" xr:uid="{6673FD7A-4345-414A-AB0B-68BD7CA26649}"/>
    <hyperlink ref="O73:T73" location="診療所!B440" display="・重症患者への対応状況" xr:uid="{CB90ABAA-D5D7-43D7-A37F-E59CB15B8943}"/>
    <hyperlink ref="C74:H74" location="診療所!B135" display="・在宅療養支援診療所の届出状況" xr:uid="{2DD8CB5E-AABF-4C7F-85F0-4ABF1BE0F16A}"/>
    <hyperlink ref="D74:I74" location="診療所!B135" display="・在宅療養支援診療所の届出状況" xr:uid="{53DC3896-D17D-4A7C-9730-364E74CCCDAE}"/>
    <hyperlink ref="E74:J74" location="診療所!B135" display="・在宅療養支援診療所の届出状況" xr:uid="{970E6E5F-4CB3-4981-B653-E8E56F39605A}"/>
    <hyperlink ref="F74:K74" location="診療所!B135" display="・在宅療養支援診療所の届出状況" xr:uid="{292051A1-2428-4952-BBDC-671200F44721}"/>
    <hyperlink ref="G74:L74" location="診療所!B135" display="・在宅療養支援診療所の届出状況" xr:uid="{6AB7CD72-DF70-431E-A7E6-F2998CA475AA}"/>
    <hyperlink ref="H74:M74" location="診療所!B135" display="・在宅療養支援診療所の届出状況" xr:uid="{EBB66FC2-DDCB-44FB-8C9E-86BBCD552621}"/>
    <hyperlink ref="I74" location="診療所!B320" display="・看取りを行った患者数" xr:uid="{B35A9900-BDAD-4E95-AECE-7051A801E172}"/>
    <hyperlink ref="J74:O74" location="診療所!B461" display="・救急医療の実施状況" xr:uid="{299D2E75-2515-46D0-967B-2EB941726ABC}"/>
    <hyperlink ref="K74:P74" location="診療所!B461" display="・救急医療の実施状況" xr:uid="{BACDCA9A-1D87-406C-8980-6A9758940C6E}"/>
    <hyperlink ref="L74:Q74" location="診療所!B461" display="・救急医療の実施状況" xr:uid="{EA9191A4-48CD-4FF7-9375-CB97413B4C70}"/>
    <hyperlink ref="M74:R74" location="診療所!B461" display="・救急医療の実施状況" xr:uid="{7C6FF1F4-2A1F-4F83-B361-FC3BE4224DC8}"/>
    <hyperlink ref="N74:S74" location="診療所!B461" display="・救急医療の実施状況" xr:uid="{67129002-B47B-44FD-99FC-17F1605B3FCC}"/>
    <hyperlink ref="O74:T74" location="診療所!B461" display="・救急医療の実施状況" xr:uid="{30F94BB3-0DD9-4B37-97AB-3F68F45744B3}"/>
    <hyperlink ref="C75:H75" location="診療所!B143" display="・職員数の状況" xr:uid="{0A35011D-4222-45E1-A02B-3B90CB98E933}"/>
    <hyperlink ref="D75:I75" location="診療所!B143" display="・職員数の状況" xr:uid="{AAC16E89-4C00-4345-9A2E-DE5CA6F07492}"/>
    <hyperlink ref="E75:J75" location="診療所!B143" display="・職員数の状況" xr:uid="{F7023242-0036-4F3A-9536-911994971D0F}"/>
    <hyperlink ref="F75:K75" location="診療所!B143" display="・職員数の状況" xr:uid="{0AF503B0-8EC2-4954-8F73-D939EA0F55BB}"/>
    <hyperlink ref="G75:L75" location="診療所!B143" display="・職員数の状況" xr:uid="{469766DB-590D-4ED0-82F4-74214E098EC3}"/>
    <hyperlink ref="H75:M75" location="診療所!B143" display="・職員数の状況" xr:uid="{6DDCD908-F9B6-4C29-BDD0-62A5CD55A1D0}"/>
    <hyperlink ref="J75:O75" location="診療所!B492" display="・急性期後の支援、在宅復帰の支援の状況" xr:uid="{76CCAF32-C528-4361-8C73-5C6AB9690347}"/>
    <hyperlink ref="K75:P75" location="診療所!B492" display="・急性期後の支援、在宅復帰の支援の状況" xr:uid="{F3C38D73-A5ED-47F4-ACB8-D068C0A44389}"/>
    <hyperlink ref="L75:Q75" location="診療所!B492" display="・急性期後の支援、在宅復帰の支援の状況" xr:uid="{A3326EF6-B18C-4C0D-879B-5BA9CD8DCEAE}"/>
    <hyperlink ref="M75:R75" location="診療所!B492" display="・急性期後の支援、在宅復帰の支援の状況" xr:uid="{9D9B7030-2225-4692-B56E-A84157B1592E}"/>
    <hyperlink ref="N75:S75" location="診療所!B492" display="・急性期後の支援、在宅復帰の支援の状況" xr:uid="{0CFEA95B-736D-4E20-856A-B3957A038FFF}"/>
    <hyperlink ref="O75:T75" location="診療所!B492" display="・急性期後の支援、在宅復帰の支援の状況" xr:uid="{BCBE83C8-C70F-464E-B9D2-44680DE3C183}"/>
    <hyperlink ref="C76:H76" location="診療所!B180" display="・退院調整部門の設置状況" xr:uid="{22467D5D-AF07-41CD-AA99-E5A81B7F1FA9}"/>
    <hyperlink ref="D76:I76" location="診療所!B180" display="・退院調整部門の設置状況" xr:uid="{9ECC5B50-7B6F-4BB2-AE17-5067E3848F8F}"/>
    <hyperlink ref="E76:J76" location="診療所!B180" display="・退院調整部門の設置状況" xr:uid="{53C73408-3E01-4E8B-8301-6C04E75364FC}"/>
    <hyperlink ref="F76:K76" location="診療所!B180" display="・退院調整部門の設置状況" xr:uid="{C7595921-C4DF-4787-B568-4DB91E9EF56B}"/>
    <hyperlink ref="G76:L76" location="診療所!B180" display="・退院調整部門の設置状況" xr:uid="{2F3486FB-460D-4209-AAAD-A8AEBF1CF4BE}"/>
    <hyperlink ref="H76:M76" location="診療所!B180" display="・退院調整部門の設置状況" xr:uid="{239573F9-5C7B-4B21-AB29-7994D19D97A0}"/>
    <hyperlink ref="J76:O76" location="診療所!B512" display="・全身管理の状況" xr:uid="{BC391797-0C35-4DA3-8B52-916F9A6BD22A}"/>
    <hyperlink ref="K76:P76" location="診療所!B512" display="・全身管理の状況" xr:uid="{6B63B390-906B-4941-8963-6D19B95C11A3}"/>
    <hyperlink ref="L76:Q76" location="診療所!B512" display="・全身管理の状況" xr:uid="{7B32BD0A-3109-4AEA-9B40-F65614D91B0A}"/>
    <hyperlink ref="M76:R76" location="診療所!B512" display="・全身管理の状況" xr:uid="{17D13473-6ECE-4B21-86E7-F98E2E2BF02D}"/>
    <hyperlink ref="N76:S76" location="診療所!B512" display="・全身管理の状況" xr:uid="{3D19C4D3-FD07-4FC1-BE67-0C0D8E4F1C0B}"/>
    <hyperlink ref="O76:T76" location="診療所!B512" display="・全身管理の状況" xr:uid="{31CE402C-F47E-421D-BD22-DBC7E5CCA76A}"/>
    <hyperlink ref="C77:H77" location="診療所!B200" display="・医療機器の台数" xr:uid="{E9241D8B-BD58-4281-8092-15C49AB01B40}"/>
    <hyperlink ref="D77:I77" location="診療所!B200" display="・医療機器の台数" xr:uid="{90A24B6D-8222-4525-B6C6-33BD41205035}"/>
    <hyperlink ref="E77:J77" location="診療所!B200" display="・医療機器の台数" xr:uid="{2A786358-00FF-45EC-9020-D45C70BA594A}"/>
    <hyperlink ref="F77:K77" location="診療所!B200" display="・医療機器の台数" xr:uid="{D40A4236-5809-4890-9A70-5C58F09BFE3C}"/>
    <hyperlink ref="G77:L77" location="診療所!B200" display="・医療機器の台数" xr:uid="{9EB12E33-BC8B-48CE-A2EC-AB493FC8059D}"/>
    <hyperlink ref="H77:M77" location="診療所!B200" display="・医療機器の台数" xr:uid="{2CD530DF-7850-475C-A693-CF4948403C1A}"/>
    <hyperlink ref="J77:O77" location="診療所!B527" display="・リハビリテーションの実施状況" xr:uid="{625948C6-7DF2-4ECE-BE7F-B3F1D32C3E00}"/>
    <hyperlink ref="K77:P77" location="診療所!B527" display="・リハビリテーションの実施状況" xr:uid="{21DD4BFB-AC0A-4820-A232-E155291B4507}"/>
    <hyperlink ref="L77:Q77" location="診療所!B527" display="・リハビリテーションの実施状況" xr:uid="{AAE52300-598C-441F-B68E-7BF795531992}"/>
    <hyperlink ref="M77:R77" location="診療所!B527" display="・リハビリテーションの実施状況" xr:uid="{5C4B67EE-3CC8-46D0-A1FC-C449730AD0AA}"/>
    <hyperlink ref="N77:S77" location="診療所!B527" display="・リハビリテーションの実施状況" xr:uid="{A9F03C47-1F1D-4C51-A39A-7E39264E0C79}"/>
    <hyperlink ref="O77:T77" location="診療所!B527" display="・リハビリテーションの実施状況" xr:uid="{3CA37200-4ED8-4276-BDB4-9136571C1ECF}"/>
    <hyperlink ref="C78:H78" location="診療所!B225" display="・有床診療所の病床の役割" xr:uid="{48A0EB46-A8A8-4900-ABBF-ACBC593F6468}"/>
    <hyperlink ref="D78:I78" location="診療所!B225" display="・有床診療所の病床の役割" xr:uid="{940AFC9E-315A-4741-848C-6F9A2696843A}"/>
    <hyperlink ref="E78:J78" location="診療所!B225" display="・有床診療所の病床の役割" xr:uid="{14585515-DA2A-4F0C-BEE3-CF2B2035D9FE}"/>
    <hyperlink ref="F78:K78" location="診療所!B225" display="・有床診療所の病床の役割" xr:uid="{A602D96E-2868-4AAC-884F-27065238EEA4}"/>
    <hyperlink ref="G78:L78" location="診療所!B225" display="・有床診療所の病床の役割" xr:uid="{4BFC21EC-CC11-4C19-B9B8-EA58E7C99D01}"/>
    <hyperlink ref="H78:M78" location="診療所!B225" display="・有床診療所の病床の役割" xr:uid="{7B82DF71-CBBE-4DDF-B923-E6BEFC62C7BC}"/>
    <hyperlink ref="J78:O78" location="診療所!B560" display="・長期療養患者の受入状況" xr:uid="{54EB12F6-0FAF-48DE-97C1-2EB12B454B38}"/>
    <hyperlink ref="K78:P78" location="診療所!B560" display="・長期療養患者の受入状況" xr:uid="{E5632D89-4128-4434-91B0-080AA44B0236}"/>
    <hyperlink ref="L78:Q78" location="診療所!B560" display="・長期療養患者の受入状況" xr:uid="{20EB1367-F89B-4511-9E57-2E775C680656}"/>
    <hyperlink ref="M78:R78" location="診療所!B560" display="・長期療養患者の受入状況" xr:uid="{DEA9383D-F805-4929-9898-56878A3FF63C}"/>
    <hyperlink ref="N78:S78" location="診療所!B560" display="・長期療養患者の受入状況" xr:uid="{2CEFCB5B-F4FD-4D65-9278-9D162BE446CB}"/>
    <hyperlink ref="O78:T78" location="診療所!B560" display="・長期療養患者の受入状況" xr:uid="{60DC8C11-A60E-4F05-B8BA-85B4CE700196}"/>
    <hyperlink ref="C79:H79" location="診療所!B240" display="・過去1年間の間に病棟の再編・見直しがあった場合の報告対象期間" xr:uid="{6DBFE17F-0C20-47F3-B3EA-2CF2E6837B06}"/>
    <hyperlink ref="D79:I79" location="診療所!B240" display="・過去1年間の間に病棟の再編・見直しがあった場合の報告対象期間" xr:uid="{5CA8E8C3-7A0F-4266-979D-10D552E86B00}"/>
    <hyperlink ref="E79:J79" location="診療所!B240" display="・過去1年間の間に病棟の再編・見直しがあった場合の報告対象期間" xr:uid="{EFF1BEF7-C8EA-4191-9AEA-3302F50CFD65}"/>
    <hyperlink ref="F79:K79" location="診療所!B240" display="・過去1年間の間に病棟の再編・見直しがあった場合の報告対象期間" xr:uid="{C7406F7F-46CF-443E-8768-B7A41BA8409A}"/>
    <hyperlink ref="G79:L79" location="診療所!B240" display="・過去1年間の間に病棟の再編・見直しがあった場合の報告対象期間" xr:uid="{88436F73-D5F1-4DCB-B28F-F556C72EEE62}"/>
    <hyperlink ref="H79:M79" location="診療所!B240" display="・過去1年間の間に病棟の再編・見直しがあった場合の報告対象期間" xr:uid="{699DC0C3-6A22-4F16-A501-4E3C9E2DFE90}"/>
    <hyperlink ref="J79:O79" location="診療所!B570" display="・重度の障害児等の受入状況" xr:uid="{79E036DB-6D98-4B80-8CAA-9233EFC5A8AB}"/>
    <hyperlink ref="K79:P79" location="診療所!B570" display="・重度の障害児等の受入状況" xr:uid="{FF804DC0-D816-44A0-BED2-25693F505B3B}"/>
    <hyperlink ref="L79:Q79" location="診療所!B570" display="・重度の障害児等の受入状況" xr:uid="{EC3D8BA2-622F-479D-9B67-7C60603B0340}"/>
    <hyperlink ref="M79:R79" location="診療所!B570" display="・重度の障害児等の受入状況" xr:uid="{F1D2E726-EA9D-4908-A8EF-7F4CC8D6C49B}"/>
    <hyperlink ref="N79:S79" location="診療所!B570" display="・重度の障害児等の受入状況" xr:uid="{B03E3DFB-213E-47A8-9629-44B244F11F2D}"/>
    <hyperlink ref="O79:T79" location="診療所!B570" display="・重度の障害児等の受入状況" xr:uid="{F8E66CDD-DE7D-4B92-9EBC-3A134960EA2E}"/>
    <hyperlink ref="J80:O80" location="診療所!B581" display="・医科歯科の連携状況" xr:uid="{CF139ADE-BA23-4524-B3D3-73B91EF80533}"/>
    <hyperlink ref="K80:P80" location="診療所!B581" display="・医科歯科の連携状況" xr:uid="{F790FF14-65B6-4F2D-89D0-5C9921012627}"/>
    <hyperlink ref="L80:Q80" location="診療所!B581" display="・医科歯科の連携状況" xr:uid="{99B1D594-9E81-4280-98A0-BF532C6DF0B0}"/>
    <hyperlink ref="M80:R80" location="診療所!B581" display="・医科歯科の連携状況" xr:uid="{70BD0417-D432-49C3-A9E6-4C9A5A88EA0C}"/>
    <hyperlink ref="N80:S80" location="診療所!B581" display="・医科歯科の連携状況" xr:uid="{64F86F15-BC1C-42F3-89AA-F86B8C5F280F}"/>
    <hyperlink ref="O80:T80" location="診療所!B581" display="・医科歯科の連携状況" xr:uid="{B779B441-28E4-4B01-BAFE-172D62228129}"/>
    <hyperlink ref="I248" location="診療所!B61" display="メニューへ戻る" xr:uid="{601E1246-EA9E-48EE-96D4-D3C67917C9A8}"/>
    <hyperlink ref="I329" location="診療所!B61" display="メニューへ戻る" xr:uid="{B1A40F40-A6AE-4BED-B35B-3939CEE4E01C}"/>
    <hyperlink ref="I588" location="診療所!B61" display="メニューへ戻る" xr:uid="{0E3CA8B9-F266-4FFD-B4D0-1552F90F5EA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17554-5F43-4D3A-943A-59C2DFD4F09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1078</v>
      </c>
      <c r="C3" s="13"/>
      <c r="D3" s="14"/>
      <c r="E3" s="14"/>
      <c r="F3" s="14"/>
      <c r="G3" s="14"/>
      <c r="H3" s="14"/>
      <c r="I3" s="6"/>
    </row>
    <row r="4" spans="1:15" x14ac:dyDescent="0.2">
      <c r="A4" s="203"/>
      <c r="B4" s="16" t="s">
        <v>1079</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c r="M12" s="7"/>
      <c r="N12" s="481"/>
      <c r="O12" s="481"/>
    </row>
    <row r="13" spans="1:15" s="89" customFormat="1" x14ac:dyDescent="0.2">
      <c r="A13" s="483" t="s">
        <v>876</v>
      </c>
      <c r="B13" s="40"/>
      <c r="C13" s="29"/>
      <c r="D13" s="29"/>
      <c r="E13" s="29"/>
      <c r="F13" s="29"/>
      <c r="G13" s="29"/>
      <c r="H13" s="30"/>
      <c r="I13" s="37" t="s">
        <v>17</v>
      </c>
      <c r="J13" s="37"/>
      <c r="K13" s="37"/>
      <c r="L13" s="486"/>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t="s">
        <v>19</v>
      </c>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c r="M24" s="7"/>
      <c r="N24" s="481"/>
      <c r="O24" s="481"/>
    </row>
    <row r="25" spans="1:15" s="89" customFormat="1" x14ac:dyDescent="0.2">
      <c r="A25" s="483" t="s">
        <v>880</v>
      </c>
      <c r="B25" s="40"/>
      <c r="C25" s="29"/>
      <c r="D25" s="29"/>
      <c r="E25" s="29"/>
      <c r="F25" s="29"/>
      <c r="G25" s="29"/>
      <c r="H25" s="30"/>
      <c r="I25" s="52" t="s">
        <v>17</v>
      </c>
      <c r="J25" s="53"/>
      <c r="K25" s="54"/>
      <c r="L25" s="486"/>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t="s">
        <v>19</v>
      </c>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3</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1080</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1081</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11</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11</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11</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0</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126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1</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1</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3</v>
      </c>
      <c r="K148" s="529" t="s">
        <v>94</v>
      </c>
      <c r="L148" s="256">
        <v>0</v>
      </c>
      <c r="M148" s="256">
        <v>0</v>
      </c>
      <c r="N148" s="256">
        <v>3</v>
      </c>
      <c r="O148" s="256">
        <v>0</v>
      </c>
      <c r="P148" s="89"/>
      <c r="Q148" s="89"/>
      <c r="R148" s="89"/>
    </row>
    <row r="149" spans="1:18" s="3" customFormat="1" ht="34.5" customHeight="1" x14ac:dyDescent="0.2">
      <c r="A149" s="483" t="s">
        <v>912</v>
      </c>
      <c r="B149" s="241"/>
      <c r="C149" s="252"/>
      <c r="D149" s="252"/>
      <c r="E149" s="252"/>
      <c r="F149" s="252"/>
      <c r="G149" s="252" t="s">
        <v>158</v>
      </c>
      <c r="H149" s="260"/>
      <c r="I149" s="532"/>
      <c r="J149" s="238">
        <v>1</v>
      </c>
      <c r="K149" s="529" t="s">
        <v>94</v>
      </c>
      <c r="L149" s="259">
        <v>0</v>
      </c>
      <c r="M149" s="259">
        <v>0</v>
      </c>
      <c r="N149" s="259">
        <v>1</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2</v>
      </c>
      <c r="K150" s="529" t="s">
        <v>94</v>
      </c>
      <c r="L150" s="256">
        <v>0</v>
      </c>
      <c r="M150" s="256">
        <v>0</v>
      </c>
      <c r="N150" s="256">
        <v>2</v>
      </c>
      <c r="O150" s="256">
        <v>0</v>
      </c>
      <c r="P150" s="89"/>
      <c r="Q150" s="89"/>
      <c r="R150" s="89"/>
    </row>
    <row r="151" spans="1:18" s="3" customFormat="1" ht="34.5" customHeight="1" x14ac:dyDescent="0.2">
      <c r="A151" s="483" t="s">
        <v>913</v>
      </c>
      <c r="B151" s="241"/>
      <c r="C151" s="260"/>
      <c r="D151" s="260"/>
      <c r="E151" s="260"/>
      <c r="F151" s="260"/>
      <c r="G151" s="252" t="s">
        <v>158</v>
      </c>
      <c r="H151" s="260"/>
      <c r="I151" s="532"/>
      <c r="J151" s="238">
        <v>0</v>
      </c>
      <c r="K151" s="529" t="s">
        <v>94</v>
      </c>
      <c r="L151" s="259">
        <v>0</v>
      </c>
      <c r="M151" s="259">
        <v>0</v>
      </c>
      <c r="N151" s="259">
        <v>0</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0</v>
      </c>
      <c r="K152" s="529" t="s">
        <v>94</v>
      </c>
      <c r="L152" s="256">
        <v>0</v>
      </c>
      <c r="M152" s="256">
        <v>0</v>
      </c>
      <c r="N152" s="256">
        <v>0</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0</v>
      </c>
      <c r="K153" s="529" t="s">
        <v>94</v>
      </c>
      <c r="L153" s="259">
        <v>0</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0</v>
      </c>
      <c r="K154" s="529" t="s">
        <v>94</v>
      </c>
      <c r="L154" s="256">
        <v>0</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0</v>
      </c>
      <c r="K155" s="529" t="s">
        <v>94</v>
      </c>
      <c r="L155" s="259">
        <v>0</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0</v>
      </c>
      <c r="K156" s="529" t="s">
        <v>94</v>
      </c>
      <c r="L156" s="256">
        <v>0</v>
      </c>
      <c r="M156" s="256">
        <v>0</v>
      </c>
      <c r="N156" s="256">
        <v>0</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0</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0</v>
      </c>
      <c r="K168" s="529" t="s">
        <v>94</v>
      </c>
      <c r="L168" s="256">
        <v>0</v>
      </c>
      <c r="M168" s="256">
        <v>0</v>
      </c>
      <c r="N168" s="256">
        <v>0</v>
      </c>
      <c r="O168" s="256">
        <v>0</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0</v>
      </c>
      <c r="K170" s="529" t="s">
        <v>94</v>
      </c>
      <c r="L170" s="256">
        <v>0</v>
      </c>
      <c r="M170" s="256">
        <v>0</v>
      </c>
      <c r="N170" s="256">
        <v>0</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126</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0</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0</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0</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0</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t="s">
        <v>19</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v>0</v>
      </c>
      <c r="K265" s="539" t="s">
        <v>94</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v>0</v>
      </c>
      <c r="K277" s="539" t="s">
        <v>94</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v>0</v>
      </c>
      <c r="K278" s="539" t="s">
        <v>94</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v>0</v>
      </c>
      <c r="K279" s="539" t="s">
        <v>94</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v>0</v>
      </c>
      <c r="K280" s="539" t="s">
        <v>94</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0</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v>0</v>
      </c>
      <c r="K285" s="539" t="s">
        <v>94</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v>0</v>
      </c>
      <c r="K286" s="539" t="s">
        <v>94</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v>0</v>
      </c>
      <c r="K287" s="539" t="s">
        <v>94</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v>0</v>
      </c>
      <c r="K290" s="539" t="s">
        <v>94</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v>0</v>
      </c>
      <c r="K291" s="539" t="s">
        <v>94</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v>0</v>
      </c>
      <c r="K300" s="539" t="s">
        <v>94</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v>0</v>
      </c>
      <c r="K301" s="539" t="s">
        <v>94</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v>0</v>
      </c>
      <c r="K302" s="539" t="s">
        <v>94</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v>0</v>
      </c>
      <c r="K303" s="539" t="s">
        <v>94</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t="s">
        <v>432</v>
      </c>
      <c r="K312" s="529" t="s">
        <v>853</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v>0</v>
      </c>
      <c r="K321" s="529" t="s">
        <v>94</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v>0</v>
      </c>
      <c r="K322" s="529" t="s">
        <v>94</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v>0</v>
      </c>
      <c r="K323" s="529" t="s">
        <v>94</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v>0</v>
      </c>
      <c r="K325" s="529" t="s">
        <v>94</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0</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v>0</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v>0</v>
      </c>
      <c r="K469" s="597" t="s">
        <v>94</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v>0</v>
      </c>
      <c r="K470" s="597" t="s">
        <v>94</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v>0</v>
      </c>
      <c r="K471" s="597" t="s">
        <v>94</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t="s">
        <v>432</v>
      </c>
      <c r="K473" s="529" t="s">
        <v>853</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t="s">
        <v>432</v>
      </c>
      <c r="K475" s="529" t="s">
        <v>853</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v>0</v>
      </c>
      <c r="K477" s="529" t="s">
        <v>94</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v>0</v>
      </c>
      <c r="K480" s="529" t="s">
        <v>94</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v>0</v>
      </c>
      <c r="K481" s="529" t="s">
        <v>94</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v>0</v>
      </c>
      <c r="K498" s="529" t="s">
        <v>94</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v>0</v>
      </c>
      <c r="K502" s="529" t="s">
        <v>94</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v>0</v>
      </c>
      <c r="K503" s="529" t="s">
        <v>94</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v>0</v>
      </c>
      <c r="K513" s="529" t="s">
        <v>94</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v>0</v>
      </c>
      <c r="K514" s="529" t="s">
        <v>94</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v>0</v>
      </c>
      <c r="K515" s="529" t="s">
        <v>94</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v>0</v>
      </c>
      <c r="K517" s="529" t="s">
        <v>94</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v>0</v>
      </c>
      <c r="K519" s="529" t="s">
        <v>94</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v>0</v>
      </c>
      <c r="K528" s="529" t="s">
        <v>94</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v>0</v>
      </c>
      <c r="K530" s="529" t="s">
        <v>94</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v>0</v>
      </c>
      <c r="K532" s="529" t="s">
        <v>94</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v>0</v>
      </c>
      <c r="K537" s="529" t="s">
        <v>94</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0</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0</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v>0</v>
      </c>
      <c r="K551" s="529" t="s">
        <v>94</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B5565E0-B2F5-403A-BD32-BBFADE845FBB}"/>
    <hyperlink ref="D70:I70" location="診療所!B92" display="・設置主体" xr:uid="{10490D82-AF0C-42A3-89FD-06B4A7886C45}"/>
    <hyperlink ref="E70:J70" location="診療所!B92" display="・設置主体" xr:uid="{5F8B3A86-FB6D-4D08-8B31-2505A0EAB721}"/>
    <hyperlink ref="F70:K70" location="診療所!B92" display="・設置主体" xr:uid="{6B8513EA-EDFF-4BB1-86C0-4AC1AF24A3BE}"/>
    <hyperlink ref="G70:L70" location="診療所!B92" display="・設置主体" xr:uid="{8FB385A5-1412-4606-8C31-E9DA34F7DEEE}"/>
    <hyperlink ref="H70:M70" location="診療所!B92" display="・設置主体" xr:uid="{CBDD5ECA-2978-49D9-816D-3928FF8BB8F3}"/>
    <hyperlink ref="I70" location="診療所!B264" display="・入院患者の状況（年間）" xr:uid="{437A00B8-CAA0-4EE8-8072-2145B71CC9BB}"/>
    <hyperlink ref="J70:O70" location="診療所!B344" display="・算定する入院基本料の状況" xr:uid="{7675DF1D-9B71-4EEE-95F5-33BBBBC2E263}"/>
    <hyperlink ref="K70:P70" location="診療所!B344" display="・算定する入院基本料の状況" xr:uid="{E854D2CC-64AC-4D79-A47D-A437126F1C40}"/>
    <hyperlink ref="L70:Q70" location="診療所!B344" display="・算定する入院基本料の状況" xr:uid="{DE298E70-A280-427A-B270-5DFD00F78511}"/>
    <hyperlink ref="M70:R70" location="診療所!B344" display="・算定する入院基本料の状況" xr:uid="{46318D42-7327-4730-AEA2-F36268B98D1B}"/>
    <hyperlink ref="N70:S70" location="診療所!B344" display="・算定する入院基本料の状況" xr:uid="{685649F3-5B71-487A-8F15-A6A75342A213}"/>
    <hyperlink ref="O70:T70" location="診療所!B344" display="・算定する入院基本料の状況" xr:uid="{5F38AB52-858A-4224-BC37-C985A24A07D8}"/>
    <hyperlink ref="C71:H71" location="診療所!B100" display="・病床の状況" xr:uid="{27673925-F14B-4E72-894E-5306593744B5}"/>
    <hyperlink ref="D71:I71" location="診療所!B100" display="・病床の状況" xr:uid="{20FCB4F4-3BEF-4EC6-BB80-4105F38F6653}"/>
    <hyperlink ref="E71:J71" location="診療所!B100" display="・病床の状況" xr:uid="{7A0C1B88-9923-47A8-8B94-C4111BA0C3B4}"/>
    <hyperlink ref="F71:K71" location="診療所!B100" display="・病床の状況" xr:uid="{6AD5B9F8-F1D6-411B-B59F-AE0AD17A1777}"/>
    <hyperlink ref="G71:L71" location="診療所!B100" display="・病床の状況" xr:uid="{59289F70-D9EE-4948-9283-5558E5512170}"/>
    <hyperlink ref="H71:M71" location="診療所!B100" display="・病床の状況" xr:uid="{9CC3F2E7-8206-4394-83A2-44B6B5297C27}"/>
    <hyperlink ref="I71" location="診療所!B276" display="・入院患者の状況（月間／入院前の場所・退院先の場所の状況）" xr:uid="{9920364B-139D-4708-9E02-2863CB9A54E6}"/>
    <hyperlink ref="J71:O71" location="診療所!B357" display="・手術の状況" xr:uid="{4E6ED6B9-5C37-486E-8B66-81681636F10F}"/>
    <hyperlink ref="K71:P71" location="診療所!B357" display="・手術の状況" xr:uid="{D9CF9639-1AEF-4C96-8F50-EFA598E4AB43}"/>
    <hyperlink ref="L71:Q71" location="診療所!B357" display="・手術の状況" xr:uid="{362A610D-B2F1-4A61-A1D6-8E1AA33D3D4F}"/>
    <hyperlink ref="M71:R71" location="診療所!B357" display="・手術の状況" xr:uid="{9171B3AA-8C4F-4F18-B2E2-D6865CB9E87C}"/>
    <hyperlink ref="N71:S71" location="診療所!B357" display="・手術の状況" xr:uid="{7FC42252-C0C4-46A0-98E0-6EA886ED395A}"/>
    <hyperlink ref="O71:T71" location="診療所!B357" display="・手術の状況" xr:uid="{5A9CF6F4-8265-46AD-8C17-0CD9FB9F284C}"/>
    <hyperlink ref="C72:H72" location="診療所!B115" display="・診療科" xr:uid="{9A6A6137-BB2B-4DED-915B-926966F3F14B}"/>
    <hyperlink ref="D72:I72" location="診療所!B115" display="・診療科" xr:uid="{B66058A7-913E-4884-AFC8-26D6AB8B7265}"/>
    <hyperlink ref="E72:J72" location="診療所!B115" display="・診療科" xr:uid="{5C588000-9427-4981-BD37-C28D389DE200}"/>
    <hyperlink ref="F72:K72" location="診療所!B115" display="・診療科" xr:uid="{0DC2E838-BFCD-4073-B0A6-3E80092E9F05}"/>
    <hyperlink ref="G72:L72" location="診療所!B115" display="・診療科" xr:uid="{83E13EC7-3FF1-4664-A105-679A846933A6}"/>
    <hyperlink ref="H72:M72" location="診療所!B115" display="・診療科" xr:uid="{30586045-3574-486A-BA9F-011D953FEB3D}"/>
    <hyperlink ref="I72" location="診療所!B299" display="・退院後に在宅医療を必要とする患者の状況" xr:uid="{267B192C-BC47-4FC4-B1F4-8899B74E3ED2}"/>
    <hyperlink ref="J72:O72" location="診療所!B390" display="・がん、脳卒中、心筋梗塞、分娩、精神医療への対応状況" xr:uid="{1C9B6575-D8B7-49F9-9736-5AE0CD04F280}"/>
    <hyperlink ref="K72:P72" location="診療所!B390" display="・がん、脳卒中、心筋梗塞、分娩、精神医療への対応状況" xr:uid="{85284859-A25C-4BD8-8F8F-B9B2D4DC9181}"/>
    <hyperlink ref="L72:Q72" location="診療所!B390" display="・がん、脳卒中、心筋梗塞、分娩、精神医療への対応状況" xr:uid="{C4715069-9D21-4D31-B42B-A8D1806500EE}"/>
    <hyperlink ref="M72:R72" location="診療所!B390" display="・がん、脳卒中、心筋梗塞、分娩、精神医療への対応状況" xr:uid="{AFE85AD5-2A25-469E-A9FD-B0D3AFA2AF32}"/>
    <hyperlink ref="N72:S72" location="診療所!B390" display="・がん、脳卒中、心筋梗塞、分娩、精神医療への対応状況" xr:uid="{4024558B-7BA2-414C-86EF-2284BC20F389}"/>
    <hyperlink ref="O72:T72" location="診療所!B390" display="・がん、脳卒中、心筋梗塞、分娩、精神医療への対応状況" xr:uid="{4E4576C2-A353-4EC3-8DDA-9266E863959C}"/>
    <hyperlink ref="C73:H73" location="診療所!B126" display="・入院基本料及び届出病床数" xr:uid="{1AE518AA-563B-4F69-86A0-205C68ADF93C}"/>
    <hyperlink ref="D73:I73" location="診療所!B126" display="・入院基本料及び届出病床数" xr:uid="{5FBFA31B-C4AE-47AB-91CE-CA7A3CEA48F0}"/>
    <hyperlink ref="E73:J73" location="診療所!B126" display="・入院基本料及び届出病床数" xr:uid="{AB959421-17DC-4195-ACD7-B9E8EA982FA8}"/>
    <hyperlink ref="F73:K73" location="診療所!B126" display="・入院基本料及び届出病床数" xr:uid="{A5C54258-F107-4F27-A57F-763C7547B1B4}"/>
    <hyperlink ref="G73:L73" location="診療所!B126" display="・入院基本料及び届出病床数" xr:uid="{354B4FE8-DEE7-4BCB-9B4F-40F0AABFD933}"/>
    <hyperlink ref="H73:M73" location="診療所!B126" display="・入院基本料及び届出病床数" xr:uid="{33A17BE6-FAFA-4769-AD0D-EDA02827D51B}"/>
    <hyperlink ref="I73" location="診療所!B311" display="・在宅医療を行った患者数" xr:uid="{AE04670A-6FCC-455C-8BA5-C77FB6FFCEB9}"/>
    <hyperlink ref="J73:O73" location="診療所!B440" display="・重症患者への対応状況" xr:uid="{D1F4F162-F440-4B30-9FC2-A623AE4CEC8C}"/>
    <hyperlink ref="K73:P73" location="診療所!B440" display="・重症患者への対応状況" xr:uid="{FD92FDEA-662B-4038-9B38-864C069AAC2C}"/>
    <hyperlink ref="L73:Q73" location="診療所!B440" display="・重症患者への対応状況" xr:uid="{59F6EA8F-FC96-41E2-87C7-8D3CEB1FBA80}"/>
    <hyperlink ref="M73:R73" location="診療所!B440" display="・重症患者への対応状況" xr:uid="{93142736-06B9-4908-B1AD-FE36C7CC3AED}"/>
    <hyperlink ref="N73:S73" location="診療所!B440" display="・重症患者への対応状況" xr:uid="{E5BE0D31-C3E9-4029-9D71-DE01AD954BD6}"/>
    <hyperlink ref="O73:T73" location="診療所!B440" display="・重症患者への対応状況" xr:uid="{88F34FFB-397A-4FBC-93C0-3C81ECF05F94}"/>
    <hyperlink ref="C74:H74" location="診療所!B135" display="・在宅療養支援診療所の届出状況" xr:uid="{A0456EF8-63C8-4E72-862A-ED414D294621}"/>
    <hyperlink ref="D74:I74" location="診療所!B135" display="・在宅療養支援診療所の届出状況" xr:uid="{38198C11-4D9D-43A6-8A1A-706636D517A5}"/>
    <hyperlink ref="E74:J74" location="診療所!B135" display="・在宅療養支援診療所の届出状況" xr:uid="{E65A164A-1B18-441C-AA93-97DF3F492663}"/>
    <hyperlink ref="F74:K74" location="診療所!B135" display="・在宅療養支援診療所の届出状況" xr:uid="{3A77D52F-0057-4DBD-8873-07341569E57D}"/>
    <hyperlink ref="G74:L74" location="診療所!B135" display="・在宅療養支援診療所の届出状況" xr:uid="{FBA5C63C-1635-4140-B8C7-F1D8859AFE6E}"/>
    <hyperlink ref="H74:M74" location="診療所!B135" display="・在宅療養支援診療所の届出状況" xr:uid="{A068C472-FE8B-4891-93F8-B40490E1546C}"/>
    <hyperlink ref="I74" location="診療所!B320" display="・看取りを行った患者数" xr:uid="{73423A4F-820A-4404-9E4B-30D0D8262F1F}"/>
    <hyperlink ref="J74:O74" location="診療所!B461" display="・救急医療の実施状況" xr:uid="{083C96E2-0CEE-4FA0-A752-422537A3C093}"/>
    <hyperlink ref="K74:P74" location="診療所!B461" display="・救急医療の実施状況" xr:uid="{08C1050B-3DAA-4E8E-BED7-A9DE688C0091}"/>
    <hyperlink ref="L74:Q74" location="診療所!B461" display="・救急医療の実施状況" xr:uid="{3E0CB39A-0E85-430C-9A42-7556F91DF2F9}"/>
    <hyperlink ref="M74:R74" location="診療所!B461" display="・救急医療の実施状況" xr:uid="{0B228583-746A-4E45-9BB6-E4D20888F537}"/>
    <hyperlink ref="N74:S74" location="診療所!B461" display="・救急医療の実施状況" xr:uid="{F0081108-B3D9-4B40-9350-B0CF619A8BB6}"/>
    <hyperlink ref="O74:T74" location="診療所!B461" display="・救急医療の実施状況" xr:uid="{DA95A15F-5E4F-4E9D-989F-2F5F3AE0CE6B}"/>
    <hyperlink ref="C75:H75" location="診療所!B143" display="・職員数の状況" xr:uid="{E845D0B3-7558-4A00-874D-50AFBA1F5D81}"/>
    <hyperlink ref="D75:I75" location="診療所!B143" display="・職員数の状況" xr:uid="{8CB0AD36-15C8-4751-866A-81A35EF12F3F}"/>
    <hyperlink ref="E75:J75" location="診療所!B143" display="・職員数の状況" xr:uid="{3CD19F65-B2F2-4901-8208-9178AFA00673}"/>
    <hyperlink ref="F75:K75" location="診療所!B143" display="・職員数の状況" xr:uid="{9EFF60CC-275B-45DE-A8F3-89DBCE658415}"/>
    <hyperlink ref="G75:L75" location="診療所!B143" display="・職員数の状況" xr:uid="{23704F07-DE2B-4A66-B2DB-F087640E0C27}"/>
    <hyperlink ref="H75:M75" location="診療所!B143" display="・職員数の状況" xr:uid="{FC6236C3-DFC9-4E4D-9CB8-D06B5D615DA0}"/>
    <hyperlink ref="J75:O75" location="診療所!B492" display="・急性期後の支援、在宅復帰の支援の状況" xr:uid="{B797D86A-AE0B-4940-BA80-95BDEAD1CEBE}"/>
    <hyperlink ref="K75:P75" location="診療所!B492" display="・急性期後の支援、在宅復帰の支援の状況" xr:uid="{2CA09CE9-4769-4429-9559-18FF6B0666BA}"/>
    <hyperlink ref="L75:Q75" location="診療所!B492" display="・急性期後の支援、在宅復帰の支援の状況" xr:uid="{1D5252BA-0166-432C-B91D-C2E0ED6EDEE3}"/>
    <hyperlink ref="M75:R75" location="診療所!B492" display="・急性期後の支援、在宅復帰の支援の状況" xr:uid="{34542E78-4257-4744-AABB-A59FE5BF141C}"/>
    <hyperlink ref="N75:S75" location="診療所!B492" display="・急性期後の支援、在宅復帰の支援の状況" xr:uid="{79686BB6-D29A-46CB-B605-227E731DF2B2}"/>
    <hyperlink ref="O75:T75" location="診療所!B492" display="・急性期後の支援、在宅復帰の支援の状況" xr:uid="{0D51C6F2-9D74-4299-908D-F031557A8D6A}"/>
    <hyperlink ref="C76:H76" location="診療所!B180" display="・退院調整部門の設置状況" xr:uid="{2ADE43E4-24EB-4E67-BA7F-D61499CDCA3F}"/>
    <hyperlink ref="D76:I76" location="診療所!B180" display="・退院調整部門の設置状況" xr:uid="{A490F091-627B-4953-97E1-6B135FD42266}"/>
    <hyperlink ref="E76:J76" location="診療所!B180" display="・退院調整部門の設置状況" xr:uid="{75F3DFE9-20C2-414E-8E8A-B0DD0B2561F5}"/>
    <hyperlink ref="F76:K76" location="診療所!B180" display="・退院調整部門の設置状況" xr:uid="{4A764C6F-F4A2-4F45-88CF-64F245B5DE1C}"/>
    <hyperlink ref="G76:L76" location="診療所!B180" display="・退院調整部門の設置状況" xr:uid="{15244E0D-32FE-4792-82ED-9D753EDBFB5F}"/>
    <hyperlink ref="H76:M76" location="診療所!B180" display="・退院調整部門の設置状況" xr:uid="{BA30135F-4BB5-40B1-A75E-96F4EEDBC934}"/>
    <hyperlink ref="J76:O76" location="診療所!B512" display="・全身管理の状況" xr:uid="{B14B143F-54B5-4C19-95A1-469DA455C480}"/>
    <hyperlink ref="K76:P76" location="診療所!B512" display="・全身管理の状況" xr:uid="{3F3AF798-F105-4568-9324-376B1FC88A08}"/>
    <hyperlink ref="L76:Q76" location="診療所!B512" display="・全身管理の状況" xr:uid="{A11C6BE2-F617-4C93-AB9B-8363120E57C6}"/>
    <hyperlink ref="M76:R76" location="診療所!B512" display="・全身管理の状況" xr:uid="{A96E8630-2637-4779-A857-BCB8C10B325A}"/>
    <hyperlink ref="N76:S76" location="診療所!B512" display="・全身管理の状況" xr:uid="{7B6ACBD1-6937-4DEA-BEA9-8DA39C475394}"/>
    <hyperlink ref="O76:T76" location="診療所!B512" display="・全身管理の状況" xr:uid="{65CC6EBA-045C-40F8-88E4-583A06B81EAC}"/>
    <hyperlink ref="C77:H77" location="診療所!B200" display="・医療機器の台数" xr:uid="{76CF0D37-DCD3-4DF6-82DD-FFE2FA8FE434}"/>
    <hyperlink ref="D77:I77" location="診療所!B200" display="・医療機器の台数" xr:uid="{AFAA666F-C123-42AA-90B5-562262BADFA9}"/>
    <hyperlink ref="E77:J77" location="診療所!B200" display="・医療機器の台数" xr:uid="{AABB1A14-B6B8-463F-9136-E1E9CD26AA18}"/>
    <hyperlink ref="F77:K77" location="診療所!B200" display="・医療機器の台数" xr:uid="{C2F27D01-1406-4018-9411-0663590D5A67}"/>
    <hyperlink ref="G77:L77" location="診療所!B200" display="・医療機器の台数" xr:uid="{D91214F7-D7A3-41C4-B0FB-85C79857D9D3}"/>
    <hyperlink ref="H77:M77" location="診療所!B200" display="・医療機器の台数" xr:uid="{9FCD5FAA-7AF7-4226-AF83-E37B451B2305}"/>
    <hyperlink ref="J77:O77" location="診療所!B527" display="・リハビリテーションの実施状況" xr:uid="{6A468CFD-D5B6-4824-9324-859373E78054}"/>
    <hyperlink ref="K77:P77" location="診療所!B527" display="・リハビリテーションの実施状況" xr:uid="{A498F5D2-E22E-45BD-AF2E-27EF860F2D08}"/>
    <hyperlink ref="L77:Q77" location="診療所!B527" display="・リハビリテーションの実施状況" xr:uid="{0BF8390B-0C4A-4380-8C3D-EA07F1CEB575}"/>
    <hyperlink ref="M77:R77" location="診療所!B527" display="・リハビリテーションの実施状況" xr:uid="{5C1E45E6-64C6-4574-9E2E-0090019DF0DC}"/>
    <hyperlink ref="N77:S77" location="診療所!B527" display="・リハビリテーションの実施状況" xr:uid="{769BACF7-5554-4079-98F2-DF33B1C9AFED}"/>
    <hyperlink ref="O77:T77" location="診療所!B527" display="・リハビリテーションの実施状況" xr:uid="{CECD47B0-52D1-4D33-B613-DA78D602F718}"/>
    <hyperlink ref="C78:H78" location="診療所!B225" display="・有床診療所の病床の役割" xr:uid="{9D099B41-FAFB-433E-9177-875FD0F3DE79}"/>
    <hyperlink ref="D78:I78" location="診療所!B225" display="・有床診療所の病床の役割" xr:uid="{259F6517-0F75-4200-8A0F-0E0E758AAB21}"/>
    <hyperlink ref="E78:J78" location="診療所!B225" display="・有床診療所の病床の役割" xr:uid="{1A6880ED-DA35-4507-B1BD-51B4645316EE}"/>
    <hyperlink ref="F78:K78" location="診療所!B225" display="・有床診療所の病床の役割" xr:uid="{A9B18B65-B571-4A8B-A4C4-7F6281715907}"/>
    <hyperlink ref="G78:L78" location="診療所!B225" display="・有床診療所の病床の役割" xr:uid="{CD088899-3A7A-4742-A65E-2D2472890E7B}"/>
    <hyperlink ref="H78:M78" location="診療所!B225" display="・有床診療所の病床の役割" xr:uid="{4F503227-0E21-4716-93B7-73566D2F2F10}"/>
    <hyperlink ref="J78:O78" location="診療所!B560" display="・長期療養患者の受入状況" xr:uid="{61A32B84-CBE6-4CFB-9A7F-9663DC9CA748}"/>
    <hyperlink ref="K78:P78" location="診療所!B560" display="・長期療養患者の受入状況" xr:uid="{EB438132-6508-4B69-A703-8E1D16681EE4}"/>
    <hyperlink ref="L78:Q78" location="診療所!B560" display="・長期療養患者の受入状況" xr:uid="{4DD0651F-BB55-47DE-83EC-8194D6AB830B}"/>
    <hyperlink ref="M78:R78" location="診療所!B560" display="・長期療養患者の受入状況" xr:uid="{51CD5EE2-AA31-4B19-90C6-780BBBDE9E44}"/>
    <hyperlink ref="N78:S78" location="診療所!B560" display="・長期療養患者の受入状況" xr:uid="{4C33CD8F-8BE3-4461-BCCC-2B1119671E49}"/>
    <hyperlink ref="O78:T78" location="診療所!B560" display="・長期療養患者の受入状況" xr:uid="{4B3A5B65-68C6-41A6-9226-88B556EDB6C3}"/>
    <hyperlink ref="C79:H79" location="診療所!B240" display="・過去1年間の間に病棟の再編・見直しがあった場合の報告対象期間" xr:uid="{F26899DA-8570-48DC-AA9E-D8F37FD90991}"/>
    <hyperlink ref="D79:I79" location="診療所!B240" display="・過去1年間の間に病棟の再編・見直しがあった場合の報告対象期間" xr:uid="{1A1A3A81-1938-4658-913A-E89D1E4B8D71}"/>
    <hyperlink ref="E79:J79" location="診療所!B240" display="・過去1年間の間に病棟の再編・見直しがあった場合の報告対象期間" xr:uid="{EF45287A-2171-4373-909E-55E1D147FFC8}"/>
    <hyperlink ref="F79:K79" location="診療所!B240" display="・過去1年間の間に病棟の再編・見直しがあった場合の報告対象期間" xr:uid="{266133C3-BCEF-4824-A276-591FC8EFD86D}"/>
    <hyperlink ref="G79:L79" location="診療所!B240" display="・過去1年間の間に病棟の再編・見直しがあった場合の報告対象期間" xr:uid="{DDBAE0D5-E0D4-4590-A593-E46EFD3FB15C}"/>
    <hyperlink ref="H79:M79" location="診療所!B240" display="・過去1年間の間に病棟の再編・見直しがあった場合の報告対象期間" xr:uid="{D4545F2F-1232-4FD7-8EB4-B1589E9AB6BB}"/>
    <hyperlink ref="J79:O79" location="診療所!B570" display="・重度の障害児等の受入状況" xr:uid="{0BE87806-3A2B-4D62-AF80-794BFE6AC4BC}"/>
    <hyperlink ref="K79:P79" location="診療所!B570" display="・重度の障害児等の受入状況" xr:uid="{A8EE6801-259D-4123-A8CA-830BCDBD6059}"/>
    <hyperlink ref="L79:Q79" location="診療所!B570" display="・重度の障害児等の受入状況" xr:uid="{1F3F8230-94CF-484B-8160-B3E4530F4F30}"/>
    <hyperlink ref="M79:R79" location="診療所!B570" display="・重度の障害児等の受入状況" xr:uid="{25A9D0C2-A031-4532-BFD6-F4F39C767870}"/>
    <hyperlink ref="N79:S79" location="診療所!B570" display="・重度の障害児等の受入状況" xr:uid="{C63CC688-FB83-4D7D-A08C-58795E580C0A}"/>
    <hyperlink ref="O79:T79" location="診療所!B570" display="・重度の障害児等の受入状況" xr:uid="{921C5CD8-9D98-4AD6-961E-134C4F93C81D}"/>
    <hyperlink ref="J80:O80" location="診療所!B581" display="・医科歯科の連携状況" xr:uid="{2D4B1D89-3449-4132-AB7D-59A9F5BA8F99}"/>
    <hyperlink ref="K80:P80" location="診療所!B581" display="・医科歯科の連携状況" xr:uid="{A730C147-168F-44DB-B274-1671408AB185}"/>
    <hyperlink ref="L80:Q80" location="診療所!B581" display="・医科歯科の連携状況" xr:uid="{D760068E-B9E5-475A-A977-9648D549CD1E}"/>
    <hyperlink ref="M80:R80" location="診療所!B581" display="・医科歯科の連携状況" xr:uid="{FC3EC152-D943-4AC7-BC1B-08E7E0A598D0}"/>
    <hyperlink ref="N80:S80" location="診療所!B581" display="・医科歯科の連携状況" xr:uid="{9DCEC6AF-5D93-411B-A853-99E706713216}"/>
    <hyperlink ref="O80:T80" location="診療所!B581" display="・医科歯科の連携状況" xr:uid="{B72416E7-221F-4FB0-8731-F448E291A8F1}"/>
    <hyperlink ref="I248" location="診療所!B61" display="メニューへ戻る" xr:uid="{500F9694-6D6A-4CEB-AA50-7A442F9CCC64}"/>
    <hyperlink ref="I329" location="診療所!B61" display="メニューへ戻る" xr:uid="{F8FA30B4-19EA-4556-B19A-ADF045054B31}"/>
    <hyperlink ref="I588" location="診療所!B61" display="メニューへ戻る" xr:uid="{07DCED38-B908-4759-9A40-DDF407212DD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90E72-BA0E-4841-8AE5-49F73BDABC45}">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1082</v>
      </c>
      <c r="C3" s="13"/>
      <c r="D3" s="14"/>
      <c r="E3" s="14"/>
      <c r="F3" s="14"/>
      <c r="G3" s="14"/>
      <c r="H3" s="14"/>
      <c r="I3" s="6"/>
    </row>
    <row r="4" spans="1:15" x14ac:dyDescent="0.2">
      <c r="A4" s="203"/>
      <c r="B4" s="16" t="s">
        <v>1083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c r="M12" s="7"/>
      <c r="N12" s="481"/>
      <c r="O12" s="481"/>
    </row>
    <row r="13" spans="1:15" s="89" customFormat="1" x14ac:dyDescent="0.2">
      <c r="A13" s="483" t="s">
        <v>876</v>
      </c>
      <c r="B13" s="40"/>
      <c r="C13" s="29"/>
      <c r="D13" s="29"/>
      <c r="E13" s="29"/>
      <c r="F13" s="29"/>
      <c r="G13" s="29"/>
      <c r="H13" s="30"/>
      <c r="I13" s="37" t="s">
        <v>17</v>
      </c>
      <c r="J13" s="37"/>
      <c r="K13" s="37"/>
      <c r="L13" s="486"/>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t="s">
        <v>19</v>
      </c>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c r="M24" s="7"/>
      <c r="N24" s="481"/>
      <c r="O24" s="481"/>
    </row>
    <row r="25" spans="1:15" s="89" customFormat="1" x14ac:dyDescent="0.2">
      <c r="A25" s="483" t="s">
        <v>880</v>
      </c>
      <c r="B25" s="40"/>
      <c r="C25" s="29"/>
      <c r="D25" s="29"/>
      <c r="E25" s="29"/>
      <c r="F25" s="29"/>
      <c r="G25" s="29"/>
      <c r="H25" s="30"/>
      <c r="I25" s="52" t="s">
        <v>17</v>
      </c>
      <c r="J25" s="53"/>
      <c r="K25" s="54"/>
      <c r="L25" s="486"/>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t="s">
        <v>19</v>
      </c>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16</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4</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1084</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860</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11</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11</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11</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0</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11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1</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3</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14</v>
      </c>
      <c r="K148" s="529" t="s">
        <v>94</v>
      </c>
      <c r="L148" s="256">
        <v>0</v>
      </c>
      <c r="M148" s="256">
        <v>0</v>
      </c>
      <c r="N148" s="256">
        <v>4</v>
      </c>
      <c r="O148" s="256">
        <v>10</v>
      </c>
      <c r="P148" s="89"/>
      <c r="Q148" s="89"/>
      <c r="R148" s="89"/>
    </row>
    <row r="149" spans="1:18" s="3" customFormat="1" ht="34.5" customHeight="1" x14ac:dyDescent="0.2">
      <c r="A149" s="483" t="s">
        <v>912</v>
      </c>
      <c r="B149" s="241"/>
      <c r="C149" s="252"/>
      <c r="D149" s="252"/>
      <c r="E149" s="252"/>
      <c r="F149" s="252"/>
      <c r="G149" s="252" t="s">
        <v>158</v>
      </c>
      <c r="H149" s="260"/>
      <c r="I149" s="532"/>
      <c r="J149" s="238">
        <v>0</v>
      </c>
      <c r="K149" s="529" t="s">
        <v>94</v>
      </c>
      <c r="L149" s="259">
        <v>0</v>
      </c>
      <c r="M149" s="259">
        <v>0</v>
      </c>
      <c r="N149" s="259">
        <v>0</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5</v>
      </c>
      <c r="K150" s="529" t="s">
        <v>94</v>
      </c>
      <c r="L150" s="256">
        <v>0</v>
      </c>
      <c r="M150" s="256">
        <v>0</v>
      </c>
      <c r="N150" s="256">
        <v>0</v>
      </c>
      <c r="O150" s="256">
        <v>5</v>
      </c>
      <c r="P150" s="89"/>
      <c r="Q150" s="89"/>
      <c r="R150" s="89"/>
    </row>
    <row r="151" spans="1:18" s="3" customFormat="1" ht="34.5" customHeight="1" x14ac:dyDescent="0.2">
      <c r="A151" s="483" t="s">
        <v>913</v>
      </c>
      <c r="B151" s="241"/>
      <c r="C151" s="260"/>
      <c r="D151" s="260"/>
      <c r="E151" s="260"/>
      <c r="F151" s="260"/>
      <c r="G151" s="252" t="s">
        <v>158</v>
      </c>
      <c r="H151" s="260"/>
      <c r="I151" s="532"/>
      <c r="J151" s="238">
        <v>0</v>
      </c>
      <c r="K151" s="529" t="s">
        <v>94</v>
      </c>
      <c r="L151" s="259">
        <v>0</v>
      </c>
      <c r="M151" s="259">
        <v>0</v>
      </c>
      <c r="N151" s="259">
        <v>0</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7</v>
      </c>
      <c r="K152" s="529" t="s">
        <v>94</v>
      </c>
      <c r="L152" s="256">
        <v>0</v>
      </c>
      <c r="M152" s="256">
        <v>0</v>
      </c>
      <c r="N152" s="256">
        <v>2</v>
      </c>
      <c r="O152" s="256">
        <v>5</v>
      </c>
      <c r="P152" s="89"/>
      <c r="Q152" s="89"/>
      <c r="R152" s="89"/>
    </row>
    <row r="153" spans="1:18" s="3" customFormat="1" ht="34.5" customHeight="1" x14ac:dyDescent="0.2">
      <c r="A153" s="483" t="s">
        <v>914</v>
      </c>
      <c r="B153" s="241"/>
      <c r="C153" s="260"/>
      <c r="D153" s="260"/>
      <c r="E153" s="260"/>
      <c r="F153" s="260"/>
      <c r="G153" s="252" t="s">
        <v>158</v>
      </c>
      <c r="H153" s="260"/>
      <c r="I153" s="532"/>
      <c r="J153" s="238">
        <v>0</v>
      </c>
      <c r="K153" s="529" t="s">
        <v>94</v>
      </c>
      <c r="L153" s="259">
        <v>0</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0</v>
      </c>
      <c r="K154" s="529" t="s">
        <v>94</v>
      </c>
      <c r="L154" s="256">
        <v>0</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0</v>
      </c>
      <c r="K155" s="529" t="s">
        <v>94</v>
      </c>
      <c r="L155" s="259">
        <v>0</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0</v>
      </c>
      <c r="K156" s="529" t="s">
        <v>94</v>
      </c>
      <c r="L156" s="256">
        <v>0</v>
      </c>
      <c r="M156" s="256">
        <v>0</v>
      </c>
      <c r="N156" s="256">
        <v>0</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0</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4</v>
      </c>
      <c r="K168" s="529" t="s">
        <v>94</v>
      </c>
      <c r="L168" s="256">
        <v>0</v>
      </c>
      <c r="M168" s="256">
        <v>0</v>
      </c>
      <c r="N168" s="256">
        <v>0</v>
      </c>
      <c r="O168" s="256">
        <v>4</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0</v>
      </c>
      <c r="K170" s="529" t="s">
        <v>94</v>
      </c>
      <c r="L170" s="256">
        <v>0</v>
      </c>
      <c r="M170" s="256">
        <v>0</v>
      </c>
      <c r="N170" s="256">
        <v>0</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126</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0</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0</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0</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0</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t="s">
        <v>19</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v>0</v>
      </c>
      <c r="K265" s="539" t="s">
        <v>94</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v>0</v>
      </c>
      <c r="K277" s="539" t="s">
        <v>94</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v>0</v>
      </c>
      <c r="K278" s="539" t="s">
        <v>94</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v>0</v>
      </c>
      <c r="K279" s="539" t="s">
        <v>94</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v>0</v>
      </c>
      <c r="K280" s="539" t="s">
        <v>94</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0</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v>0</v>
      </c>
      <c r="K285" s="539" t="s">
        <v>94</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v>0</v>
      </c>
      <c r="K286" s="539" t="s">
        <v>94</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v>0</v>
      </c>
      <c r="K287" s="539" t="s">
        <v>94</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v>0</v>
      </c>
      <c r="K290" s="539" t="s">
        <v>94</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v>0</v>
      </c>
      <c r="K291" s="539" t="s">
        <v>94</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v>0</v>
      </c>
      <c r="K300" s="539" t="s">
        <v>94</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v>0</v>
      </c>
      <c r="K301" s="539" t="s">
        <v>94</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v>0</v>
      </c>
      <c r="K302" s="539" t="s">
        <v>94</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v>0</v>
      </c>
      <c r="K303" s="539" t="s">
        <v>94</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v>0</v>
      </c>
      <c r="K312" s="529" t="s">
        <v>94</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v>0</v>
      </c>
      <c r="K321" s="529" t="s">
        <v>94</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v>0</v>
      </c>
      <c r="K322" s="529" t="s">
        <v>94</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v>0</v>
      </c>
      <c r="K323" s="529" t="s">
        <v>94</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v>0</v>
      </c>
      <c r="K325" s="529" t="s">
        <v>94</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0</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v>0</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v>0</v>
      </c>
      <c r="K469" s="597" t="s">
        <v>94</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v>0</v>
      </c>
      <c r="K470" s="597" t="s">
        <v>94</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v>0</v>
      </c>
      <c r="K471" s="597" t="s">
        <v>94</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t="s">
        <v>432</v>
      </c>
      <c r="K473" s="529" t="s">
        <v>853</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v>0</v>
      </c>
      <c r="K475" s="529" t="s">
        <v>94</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t="s">
        <v>432</v>
      </c>
      <c r="K477" s="529" t="s">
        <v>853</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v>0</v>
      </c>
      <c r="K480" s="529" t="s">
        <v>94</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v>0</v>
      </c>
      <c r="K481" s="529" t="s">
        <v>94</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v>0</v>
      </c>
      <c r="K498" s="529" t="s">
        <v>94</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v>0</v>
      </c>
      <c r="K502" s="529" t="s">
        <v>94</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v>0</v>
      </c>
      <c r="K503" s="529" t="s">
        <v>94</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v>0</v>
      </c>
      <c r="K513" s="529" t="s">
        <v>94</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v>0</v>
      </c>
      <c r="K514" s="529" t="s">
        <v>94</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v>0</v>
      </c>
      <c r="K515" s="529" t="s">
        <v>94</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v>0</v>
      </c>
      <c r="K517" s="529" t="s">
        <v>94</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v>0</v>
      </c>
      <c r="K519" s="529" t="s">
        <v>94</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v>0</v>
      </c>
      <c r="K528" s="529" t="s">
        <v>94</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v>0</v>
      </c>
      <c r="K530" s="529" t="s">
        <v>94</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v>0</v>
      </c>
      <c r="K532" s="529" t="s">
        <v>94</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v>0</v>
      </c>
      <c r="K537" s="529" t="s">
        <v>94</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0</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0</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v>0</v>
      </c>
      <c r="K551" s="529" t="s">
        <v>94</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1CAC5E1-EA18-4357-84D7-BAC21FABD527}"/>
    <hyperlink ref="D70:I70" location="診療所!B92" display="・設置主体" xr:uid="{47430E1E-D273-49CA-8DD8-82B9FCD2541A}"/>
    <hyperlink ref="E70:J70" location="診療所!B92" display="・設置主体" xr:uid="{E9F7098D-742A-4058-B8E7-5C2EE58B2C37}"/>
    <hyperlink ref="F70:K70" location="診療所!B92" display="・設置主体" xr:uid="{7213DC2A-5D67-4123-A363-6564F9EB86CA}"/>
    <hyperlink ref="G70:L70" location="診療所!B92" display="・設置主体" xr:uid="{B6227588-C1BC-41A9-A21B-5EB7775B8AEB}"/>
    <hyperlink ref="H70:M70" location="診療所!B92" display="・設置主体" xr:uid="{07E9AAD9-2465-4339-A708-EC15B371EEA8}"/>
    <hyperlink ref="I70" location="診療所!B264" display="・入院患者の状況（年間）" xr:uid="{217FDDC8-FE24-445A-8BEB-9AA9D0779DFD}"/>
    <hyperlink ref="J70:O70" location="診療所!B344" display="・算定する入院基本料の状況" xr:uid="{80E8D95C-A5E6-4736-8922-F21FD48174F1}"/>
    <hyperlink ref="K70:P70" location="診療所!B344" display="・算定する入院基本料の状況" xr:uid="{F37D267B-3A54-41D2-A2AB-E83E1D53A87C}"/>
    <hyperlink ref="L70:Q70" location="診療所!B344" display="・算定する入院基本料の状況" xr:uid="{612FE0BE-5ECF-4A07-B74C-768764BE5F54}"/>
    <hyperlink ref="M70:R70" location="診療所!B344" display="・算定する入院基本料の状況" xr:uid="{0370B253-599A-4985-A82D-0C8D8EC561BC}"/>
    <hyperlink ref="N70:S70" location="診療所!B344" display="・算定する入院基本料の状況" xr:uid="{B5CCD1CB-916E-422F-87B0-5F6347377AA7}"/>
    <hyperlink ref="O70:T70" location="診療所!B344" display="・算定する入院基本料の状況" xr:uid="{F3312176-6A26-458B-A2AA-E1E82EB0C64D}"/>
    <hyperlink ref="C71:H71" location="診療所!B100" display="・病床の状況" xr:uid="{FFEE97CF-A28F-4EF6-8D80-F51BCA3D815A}"/>
    <hyperlink ref="D71:I71" location="診療所!B100" display="・病床の状況" xr:uid="{FF16F54F-1F4A-4779-880C-17B647951D67}"/>
    <hyperlink ref="E71:J71" location="診療所!B100" display="・病床の状況" xr:uid="{7405740C-2E51-477A-B99B-CD1C07FAC0DA}"/>
    <hyperlink ref="F71:K71" location="診療所!B100" display="・病床の状況" xr:uid="{AEC8EF87-9307-4906-9B2F-6A2905D7C5A3}"/>
    <hyperlink ref="G71:L71" location="診療所!B100" display="・病床の状況" xr:uid="{DBB2A63E-89D7-460C-A641-30798C356A21}"/>
    <hyperlink ref="H71:M71" location="診療所!B100" display="・病床の状況" xr:uid="{0E40E07E-05C9-4919-8CDF-14F0E41D2DD6}"/>
    <hyperlink ref="I71" location="診療所!B276" display="・入院患者の状況（月間／入院前の場所・退院先の場所の状況）" xr:uid="{73058A11-6E0B-4AD7-A8EE-E30E56BBADBF}"/>
    <hyperlink ref="J71:O71" location="診療所!B357" display="・手術の状況" xr:uid="{86682171-B16E-4146-9E95-58DABCDA7056}"/>
    <hyperlink ref="K71:P71" location="診療所!B357" display="・手術の状況" xr:uid="{3771C10F-64E3-4B90-8D13-477A11460E83}"/>
    <hyperlink ref="L71:Q71" location="診療所!B357" display="・手術の状況" xr:uid="{FC802571-E082-472D-854C-190525D3EB24}"/>
    <hyperlink ref="M71:R71" location="診療所!B357" display="・手術の状況" xr:uid="{AE593CEC-CF0E-4B3C-B963-2F5E9215C828}"/>
    <hyperlink ref="N71:S71" location="診療所!B357" display="・手術の状況" xr:uid="{C5BA05E1-C0D2-40F5-802B-22D088F3964C}"/>
    <hyperlink ref="O71:T71" location="診療所!B357" display="・手術の状況" xr:uid="{BD80633D-C2AE-4A9F-876D-C8EF3EF05550}"/>
    <hyperlink ref="C72:H72" location="診療所!B115" display="・診療科" xr:uid="{FDEA0D5F-E01E-4448-B904-6D84DB428D29}"/>
    <hyperlink ref="D72:I72" location="診療所!B115" display="・診療科" xr:uid="{EC63F593-53C9-448C-9912-D952C00E5DCD}"/>
    <hyperlink ref="E72:J72" location="診療所!B115" display="・診療科" xr:uid="{F268E1E8-4934-40D9-A05C-2A65A0D76012}"/>
    <hyperlink ref="F72:K72" location="診療所!B115" display="・診療科" xr:uid="{ED79CD7A-C35B-4B2B-B0AD-951316882EE5}"/>
    <hyperlink ref="G72:L72" location="診療所!B115" display="・診療科" xr:uid="{9F0687D8-4CB3-45B6-82D4-744849C9A8E8}"/>
    <hyperlink ref="H72:M72" location="診療所!B115" display="・診療科" xr:uid="{27DC8D1A-BF3C-4654-BA67-4F78CE96E265}"/>
    <hyperlink ref="I72" location="診療所!B299" display="・退院後に在宅医療を必要とする患者の状況" xr:uid="{343D84FA-0C60-48A0-AA51-984709CC9894}"/>
    <hyperlink ref="J72:O72" location="診療所!B390" display="・がん、脳卒中、心筋梗塞、分娩、精神医療への対応状況" xr:uid="{D2F1C1EA-8786-47A0-A899-7189F7323AD5}"/>
    <hyperlink ref="K72:P72" location="診療所!B390" display="・がん、脳卒中、心筋梗塞、分娩、精神医療への対応状況" xr:uid="{82684F85-844E-414D-A335-AC4FF42A105B}"/>
    <hyperlink ref="L72:Q72" location="診療所!B390" display="・がん、脳卒中、心筋梗塞、分娩、精神医療への対応状況" xr:uid="{EDB7CF20-D07B-497E-AF11-06201296342D}"/>
    <hyperlink ref="M72:R72" location="診療所!B390" display="・がん、脳卒中、心筋梗塞、分娩、精神医療への対応状況" xr:uid="{8DBAB4F5-BB75-4CC4-94CE-524FAFDD6EC3}"/>
    <hyperlink ref="N72:S72" location="診療所!B390" display="・がん、脳卒中、心筋梗塞、分娩、精神医療への対応状況" xr:uid="{6F048A40-4E00-411F-817B-72F127A6EAC4}"/>
    <hyperlink ref="O72:T72" location="診療所!B390" display="・がん、脳卒中、心筋梗塞、分娩、精神医療への対応状況" xr:uid="{13D12C94-D0E6-41EE-9351-312A97DF9AF7}"/>
    <hyperlink ref="C73:H73" location="診療所!B126" display="・入院基本料及び届出病床数" xr:uid="{5C45262F-EBAA-4711-A9BE-D3A1BC8ED5C6}"/>
    <hyperlink ref="D73:I73" location="診療所!B126" display="・入院基本料及び届出病床数" xr:uid="{D169975C-8D97-4DA6-A2E6-37CEBFE37E0F}"/>
    <hyperlink ref="E73:J73" location="診療所!B126" display="・入院基本料及び届出病床数" xr:uid="{D544E010-466C-454F-BEB3-860C21725583}"/>
    <hyperlink ref="F73:K73" location="診療所!B126" display="・入院基本料及び届出病床数" xr:uid="{DB08FF7C-10B1-4769-985C-44E0FF032C69}"/>
    <hyperlink ref="G73:L73" location="診療所!B126" display="・入院基本料及び届出病床数" xr:uid="{6024E5E4-DD7F-477A-AEE1-8BAB183EDD93}"/>
    <hyperlink ref="H73:M73" location="診療所!B126" display="・入院基本料及び届出病床数" xr:uid="{5942C0DA-32CD-46F9-88B6-8EE3B720C9C2}"/>
    <hyperlink ref="I73" location="診療所!B311" display="・在宅医療を行った患者数" xr:uid="{C5ED767C-0528-4DA0-A630-12D9112EB21F}"/>
    <hyperlink ref="J73:O73" location="診療所!B440" display="・重症患者への対応状況" xr:uid="{10FB294A-039C-4D90-B249-C4996A2BFFE3}"/>
    <hyperlink ref="K73:P73" location="診療所!B440" display="・重症患者への対応状況" xr:uid="{2E807049-F77E-4380-A28C-4F7FD5EB4B69}"/>
    <hyperlink ref="L73:Q73" location="診療所!B440" display="・重症患者への対応状況" xr:uid="{769DAB9E-2F53-4A70-BD7E-A675D5682252}"/>
    <hyperlink ref="M73:R73" location="診療所!B440" display="・重症患者への対応状況" xr:uid="{6BAD7568-323C-400B-A5A6-22BF8C1E7FCA}"/>
    <hyperlink ref="N73:S73" location="診療所!B440" display="・重症患者への対応状況" xr:uid="{0A1302A1-0140-416D-91E5-8FF719EFDD7C}"/>
    <hyperlink ref="O73:T73" location="診療所!B440" display="・重症患者への対応状況" xr:uid="{8110EEAA-65A8-4C6F-B2D2-CFDE79EF0C3A}"/>
    <hyperlink ref="C74:H74" location="診療所!B135" display="・在宅療養支援診療所の届出状況" xr:uid="{19A7957B-4A33-4D84-807D-B83B92EA928B}"/>
    <hyperlink ref="D74:I74" location="診療所!B135" display="・在宅療養支援診療所の届出状況" xr:uid="{E99787DC-2FAD-4BD1-B767-1FEE2938C070}"/>
    <hyperlink ref="E74:J74" location="診療所!B135" display="・在宅療養支援診療所の届出状況" xr:uid="{50E05871-250E-4A44-BDFE-8AC6A7FF038E}"/>
    <hyperlink ref="F74:K74" location="診療所!B135" display="・在宅療養支援診療所の届出状況" xr:uid="{08A00B73-9597-46E0-8A1B-3757362D14BC}"/>
    <hyperlink ref="G74:L74" location="診療所!B135" display="・在宅療養支援診療所の届出状況" xr:uid="{ABB0A3FD-9F54-451B-9597-C0D116174E9B}"/>
    <hyperlink ref="H74:M74" location="診療所!B135" display="・在宅療養支援診療所の届出状況" xr:uid="{82DAE2EC-CA6F-4BFD-A480-FA50D4AF89E7}"/>
    <hyperlink ref="I74" location="診療所!B320" display="・看取りを行った患者数" xr:uid="{1AC08920-15DE-446F-8180-7CE5BA6DF1A6}"/>
    <hyperlink ref="J74:O74" location="診療所!B461" display="・救急医療の実施状況" xr:uid="{D3ACF3FD-30F7-4925-9670-74EAFBCB75F8}"/>
    <hyperlink ref="K74:P74" location="診療所!B461" display="・救急医療の実施状況" xr:uid="{F0CDF79B-C471-4DEF-B652-E595B241798A}"/>
    <hyperlink ref="L74:Q74" location="診療所!B461" display="・救急医療の実施状況" xr:uid="{DEE37ABE-0FE9-4C3B-A01C-92E8AB805CDC}"/>
    <hyperlink ref="M74:R74" location="診療所!B461" display="・救急医療の実施状況" xr:uid="{60C30527-99DD-4132-A377-3132E3E8BD3E}"/>
    <hyperlink ref="N74:S74" location="診療所!B461" display="・救急医療の実施状況" xr:uid="{5EF92F00-B594-4913-A19B-EDA17F7C70C0}"/>
    <hyperlink ref="O74:T74" location="診療所!B461" display="・救急医療の実施状況" xr:uid="{9D3260D6-683B-49BA-A98C-951C04102F93}"/>
    <hyperlink ref="C75:H75" location="診療所!B143" display="・職員数の状況" xr:uid="{FD644A3A-10F7-4D53-B8EB-702F4EDA2E3F}"/>
    <hyperlink ref="D75:I75" location="診療所!B143" display="・職員数の状況" xr:uid="{77E14E81-E382-4AF2-8A9E-A9CF313CDBAC}"/>
    <hyperlink ref="E75:J75" location="診療所!B143" display="・職員数の状況" xr:uid="{6A26B006-F5AA-437E-BE45-40490F76D895}"/>
    <hyperlink ref="F75:K75" location="診療所!B143" display="・職員数の状況" xr:uid="{51836893-878F-45EC-A81F-62276DC411EC}"/>
    <hyperlink ref="G75:L75" location="診療所!B143" display="・職員数の状況" xr:uid="{E090884F-F051-4528-AEA9-9F0DE26FB074}"/>
    <hyperlink ref="H75:M75" location="診療所!B143" display="・職員数の状況" xr:uid="{7FFFEDCD-0BF2-4073-8C7E-20B681B54B86}"/>
    <hyperlink ref="J75:O75" location="診療所!B492" display="・急性期後の支援、在宅復帰の支援の状況" xr:uid="{50AD3CD2-3B82-42B1-BBBB-A1365CB8E002}"/>
    <hyperlink ref="K75:P75" location="診療所!B492" display="・急性期後の支援、在宅復帰の支援の状況" xr:uid="{DB3A3E05-FC71-4587-A2DB-50CDDDC20274}"/>
    <hyperlink ref="L75:Q75" location="診療所!B492" display="・急性期後の支援、在宅復帰の支援の状況" xr:uid="{983730C9-B429-4BB5-BA29-5B7FB785E4CA}"/>
    <hyperlink ref="M75:R75" location="診療所!B492" display="・急性期後の支援、在宅復帰の支援の状況" xr:uid="{6DEE9BC7-1948-4B52-8111-B974431647AC}"/>
    <hyperlink ref="N75:S75" location="診療所!B492" display="・急性期後の支援、在宅復帰の支援の状況" xr:uid="{2BA0F280-5AEE-4389-8900-62410A79AFA9}"/>
    <hyperlink ref="O75:T75" location="診療所!B492" display="・急性期後の支援、在宅復帰の支援の状況" xr:uid="{D993FB8A-44F3-4137-A61C-BA738EB3D58D}"/>
    <hyperlink ref="C76:H76" location="診療所!B180" display="・退院調整部門の設置状況" xr:uid="{B37599F3-250B-40BA-A8F5-F84CEF515A81}"/>
    <hyperlink ref="D76:I76" location="診療所!B180" display="・退院調整部門の設置状況" xr:uid="{2564C0D0-BC8E-49E6-BC2C-B4FDA6385471}"/>
    <hyperlink ref="E76:J76" location="診療所!B180" display="・退院調整部門の設置状況" xr:uid="{5229A7A3-88E7-4048-A406-48A37E8CEDDB}"/>
    <hyperlink ref="F76:K76" location="診療所!B180" display="・退院調整部門の設置状況" xr:uid="{8D530C30-2E6A-47A8-908B-1E63FE81B441}"/>
    <hyperlink ref="G76:L76" location="診療所!B180" display="・退院調整部門の設置状況" xr:uid="{BC21DF94-F148-498F-B8AF-25F973EA7300}"/>
    <hyperlink ref="H76:M76" location="診療所!B180" display="・退院調整部門の設置状況" xr:uid="{735B6E14-7A07-4006-BD0C-B12B51BC38A0}"/>
    <hyperlink ref="J76:O76" location="診療所!B512" display="・全身管理の状況" xr:uid="{792B1D1E-D9AE-441A-B739-229F77FAD701}"/>
    <hyperlink ref="K76:P76" location="診療所!B512" display="・全身管理の状況" xr:uid="{86693598-19DD-4E16-BC1E-3C249F48427F}"/>
    <hyperlink ref="L76:Q76" location="診療所!B512" display="・全身管理の状況" xr:uid="{04867ECC-EDD7-49BF-860A-9562AF30763B}"/>
    <hyperlink ref="M76:R76" location="診療所!B512" display="・全身管理の状況" xr:uid="{6B546572-FD16-4643-8261-905DBA0590DB}"/>
    <hyperlink ref="N76:S76" location="診療所!B512" display="・全身管理の状況" xr:uid="{059F4DF6-EEF0-4A4E-BFD2-86656F8B3911}"/>
    <hyperlink ref="O76:T76" location="診療所!B512" display="・全身管理の状況" xr:uid="{C3C4E771-C808-462B-BD84-B8FBC7B22884}"/>
    <hyperlink ref="C77:H77" location="診療所!B200" display="・医療機器の台数" xr:uid="{B5AD8712-B048-4EDE-8F72-92320CBE347A}"/>
    <hyperlink ref="D77:I77" location="診療所!B200" display="・医療機器の台数" xr:uid="{728C2FE9-E304-4009-A255-4056BFE44341}"/>
    <hyperlink ref="E77:J77" location="診療所!B200" display="・医療機器の台数" xr:uid="{3D207A69-5677-4FEC-80A4-DAA02F7EB674}"/>
    <hyperlink ref="F77:K77" location="診療所!B200" display="・医療機器の台数" xr:uid="{8A867D08-400E-4BE9-98BE-A458021B025F}"/>
    <hyperlink ref="G77:L77" location="診療所!B200" display="・医療機器の台数" xr:uid="{17E3FD3E-3DB7-46BF-977F-F260AF51481C}"/>
    <hyperlink ref="H77:M77" location="診療所!B200" display="・医療機器の台数" xr:uid="{1CA0303B-B9B9-4BA6-BE86-6D231488AC6A}"/>
    <hyperlink ref="J77:O77" location="診療所!B527" display="・リハビリテーションの実施状況" xr:uid="{91AACF54-09A4-4048-9307-3F40C28B23E9}"/>
    <hyperlink ref="K77:P77" location="診療所!B527" display="・リハビリテーションの実施状況" xr:uid="{BFC570F2-FF54-43E7-99B5-DD5CDDFF4C66}"/>
    <hyperlink ref="L77:Q77" location="診療所!B527" display="・リハビリテーションの実施状況" xr:uid="{BB4427A6-BF6E-4906-96D4-8488AACCA91A}"/>
    <hyperlink ref="M77:R77" location="診療所!B527" display="・リハビリテーションの実施状況" xr:uid="{EE637E01-2D6D-47C5-9C26-800ED20CB867}"/>
    <hyperlink ref="N77:S77" location="診療所!B527" display="・リハビリテーションの実施状況" xr:uid="{68C04AEE-967B-4119-819D-373DEA1863A9}"/>
    <hyperlink ref="O77:T77" location="診療所!B527" display="・リハビリテーションの実施状況" xr:uid="{76FA99FE-EE85-411E-84FD-590EEF780F3E}"/>
    <hyperlink ref="C78:H78" location="診療所!B225" display="・有床診療所の病床の役割" xr:uid="{97FF39A8-0E72-4309-A011-6E00ED5B41F6}"/>
    <hyperlink ref="D78:I78" location="診療所!B225" display="・有床診療所の病床の役割" xr:uid="{F64A4815-9F68-47F8-A301-B9F743D3D790}"/>
    <hyperlink ref="E78:J78" location="診療所!B225" display="・有床診療所の病床の役割" xr:uid="{10F093E8-0629-44D9-964D-D4A5DCC83D2F}"/>
    <hyperlink ref="F78:K78" location="診療所!B225" display="・有床診療所の病床の役割" xr:uid="{8726B81E-1994-4635-8FCD-B76EC2189606}"/>
    <hyperlink ref="G78:L78" location="診療所!B225" display="・有床診療所の病床の役割" xr:uid="{10362E59-F418-48BE-A3FB-062E51581838}"/>
    <hyperlink ref="H78:M78" location="診療所!B225" display="・有床診療所の病床の役割" xr:uid="{813F7AB5-020E-4A01-B4A4-E3F8864D2A1B}"/>
    <hyperlink ref="J78:O78" location="診療所!B560" display="・長期療養患者の受入状況" xr:uid="{B7C14385-5B5A-45FF-9164-F0EB94B5B7CE}"/>
    <hyperlink ref="K78:P78" location="診療所!B560" display="・長期療養患者の受入状況" xr:uid="{739B37BE-640B-490C-8604-583005B88C0E}"/>
    <hyperlink ref="L78:Q78" location="診療所!B560" display="・長期療養患者の受入状況" xr:uid="{8BB79D4B-BB3B-4527-A8FB-3A6AB031E054}"/>
    <hyperlink ref="M78:R78" location="診療所!B560" display="・長期療養患者の受入状況" xr:uid="{03E3D7CA-1F86-438F-A7E7-95E3A81A51C9}"/>
    <hyperlink ref="N78:S78" location="診療所!B560" display="・長期療養患者の受入状況" xr:uid="{9AEBD194-C20F-4C5B-A593-FF244F0AD769}"/>
    <hyperlink ref="O78:T78" location="診療所!B560" display="・長期療養患者の受入状況" xr:uid="{9CDA6C92-7573-4D75-A7DE-40F68C04E3FA}"/>
    <hyperlink ref="C79:H79" location="診療所!B240" display="・過去1年間の間に病棟の再編・見直しがあった場合の報告対象期間" xr:uid="{2572E7FC-9F3C-41A9-8F67-8A5AA7FCF9D4}"/>
    <hyperlink ref="D79:I79" location="診療所!B240" display="・過去1年間の間に病棟の再編・見直しがあった場合の報告対象期間" xr:uid="{90562212-B242-441A-BDCF-20167A493AA0}"/>
    <hyperlink ref="E79:J79" location="診療所!B240" display="・過去1年間の間に病棟の再編・見直しがあった場合の報告対象期間" xr:uid="{9AC376E2-4E05-4A95-BB9D-E9AECA2E57A8}"/>
    <hyperlink ref="F79:K79" location="診療所!B240" display="・過去1年間の間に病棟の再編・見直しがあった場合の報告対象期間" xr:uid="{C996CA16-2DE2-40EB-8A50-989A2D826B50}"/>
    <hyperlink ref="G79:L79" location="診療所!B240" display="・過去1年間の間に病棟の再編・見直しがあった場合の報告対象期間" xr:uid="{520BE615-E2DA-4EA9-A19D-CF7BC885DAAF}"/>
    <hyperlink ref="H79:M79" location="診療所!B240" display="・過去1年間の間に病棟の再編・見直しがあった場合の報告対象期間" xr:uid="{BA615F3B-B8A2-41D5-94E3-FAE4045A314A}"/>
    <hyperlink ref="J79:O79" location="診療所!B570" display="・重度の障害児等の受入状況" xr:uid="{ADBE8B8A-484B-474C-8575-85022974D171}"/>
    <hyperlink ref="K79:P79" location="診療所!B570" display="・重度の障害児等の受入状況" xr:uid="{94878234-FC2A-401C-9D3B-4B91C22D166F}"/>
    <hyperlink ref="L79:Q79" location="診療所!B570" display="・重度の障害児等の受入状況" xr:uid="{95430BF6-B892-41FF-9A2F-BF917C29C495}"/>
    <hyperlink ref="M79:R79" location="診療所!B570" display="・重度の障害児等の受入状況" xr:uid="{2BAA6E58-B977-4590-9FC1-2C755D8BEE76}"/>
    <hyperlink ref="N79:S79" location="診療所!B570" display="・重度の障害児等の受入状況" xr:uid="{15D4FDDB-CD49-46AA-8771-A58ABFDCEBC5}"/>
    <hyperlink ref="O79:T79" location="診療所!B570" display="・重度の障害児等の受入状況" xr:uid="{C3E0FA51-7890-4669-8B96-9A421F4B3EAE}"/>
    <hyperlink ref="J80:O80" location="診療所!B581" display="・医科歯科の連携状況" xr:uid="{A73BCEE4-C808-4AAF-BD12-1EF3B5CD8944}"/>
    <hyperlink ref="K80:P80" location="診療所!B581" display="・医科歯科の連携状況" xr:uid="{C0A0F3C0-C891-4221-9689-1F3519531D69}"/>
    <hyperlink ref="L80:Q80" location="診療所!B581" display="・医科歯科の連携状況" xr:uid="{C860DF41-3B67-41AC-86A6-DE38FA59C772}"/>
    <hyperlink ref="M80:R80" location="診療所!B581" display="・医科歯科の連携状況" xr:uid="{2D3FCA78-06B4-4791-A5EF-0803780F184D}"/>
    <hyperlink ref="N80:S80" location="診療所!B581" display="・医科歯科の連携状況" xr:uid="{8D85C39A-C862-48F1-A74D-C62AAC8181DF}"/>
    <hyperlink ref="O80:T80" location="診療所!B581" display="・医科歯科の連携状況" xr:uid="{59C83E23-77E3-4EEB-965C-27157C90143A}"/>
    <hyperlink ref="I248" location="診療所!B61" display="メニューへ戻る" xr:uid="{3A880099-A5E4-483F-9326-4B7CE11F0675}"/>
    <hyperlink ref="I329" location="診療所!B61" display="メニューへ戻る" xr:uid="{0D9BC912-5F46-4837-A427-7CE042C9B0BB}"/>
    <hyperlink ref="I588" location="診療所!B61" display="メニューへ戻る" xr:uid="{1BD9A00A-B472-40BC-85C6-E052D28642B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FD01-7192-4CB5-A902-3CF87B16C1E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1085</v>
      </c>
      <c r="C2" s="13"/>
      <c r="D2" s="14"/>
      <c r="E2" s="14"/>
      <c r="F2" s="15"/>
      <c r="G2" s="15"/>
      <c r="H2" s="6"/>
    </row>
    <row r="3" spans="1:73" x14ac:dyDescent="0.2">
      <c r="A3" s="1"/>
      <c r="B3" s="16" t="s">
        <v>1086</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1087</v>
      </c>
      <c r="M9" s="32" t="s">
        <v>1088</v>
      </c>
      <c r="N9" s="32" t="s">
        <v>1089</v>
      </c>
      <c r="O9" s="32" t="s">
        <v>1090</v>
      </c>
      <c r="P9" s="32" t="s">
        <v>1091</v>
      </c>
      <c r="Q9" s="32" t="s">
        <v>1092</v>
      </c>
      <c r="R9" s="32" t="s">
        <v>1093</v>
      </c>
      <c r="S9" s="32" t="s">
        <v>1094</v>
      </c>
      <c r="T9" s="32" t="s">
        <v>1095</v>
      </c>
      <c r="U9" s="32" t="s">
        <v>1096</v>
      </c>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1097</v>
      </c>
      <c r="M10" s="38" t="s">
        <v>1098</v>
      </c>
      <c r="N10" s="39" t="s">
        <v>1099</v>
      </c>
      <c r="O10" s="39" t="s">
        <v>1059</v>
      </c>
      <c r="P10" s="39" t="s">
        <v>1059</v>
      </c>
      <c r="Q10" s="39" t="s">
        <v>1100</v>
      </c>
      <c r="R10" s="39" t="s">
        <v>1100</v>
      </c>
      <c r="S10" s="39" t="s">
        <v>1097</v>
      </c>
      <c r="T10" s="39" t="s">
        <v>1097</v>
      </c>
      <c r="U10" s="39" t="s">
        <v>1101</v>
      </c>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12</v>
      </c>
      <c r="J11" s="37"/>
      <c r="K11" s="37"/>
      <c r="L11" s="38" t="s">
        <v>858</v>
      </c>
      <c r="M11" s="38" t="s">
        <v>858</v>
      </c>
      <c r="N11" s="39" t="s">
        <v>858</v>
      </c>
      <c r="O11" s="39" t="s">
        <v>858</v>
      </c>
      <c r="P11" s="39" t="s">
        <v>858</v>
      </c>
      <c r="Q11" s="39" t="s">
        <v>858</v>
      </c>
      <c r="R11" s="39" t="s">
        <v>858</v>
      </c>
      <c r="S11" s="39" t="s">
        <v>858</v>
      </c>
      <c r="T11" s="39" t="s">
        <v>858</v>
      </c>
      <c r="U11" s="39" t="s">
        <v>858</v>
      </c>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13</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14</v>
      </c>
      <c r="J16" s="31"/>
      <c r="K16" s="31"/>
      <c r="L16" s="32" t="s">
        <v>1087</v>
      </c>
      <c r="M16" s="32" t="s">
        <v>1088</v>
      </c>
      <c r="N16" s="32" t="s">
        <v>1089</v>
      </c>
      <c r="O16" s="32" t="s">
        <v>1090</v>
      </c>
      <c r="P16" s="32" t="s">
        <v>1091</v>
      </c>
      <c r="Q16" s="32" t="s">
        <v>1092</v>
      </c>
      <c r="R16" s="32" t="s">
        <v>1093</v>
      </c>
      <c r="S16" s="32" t="s">
        <v>1094</v>
      </c>
      <c r="T16" s="32" t="s">
        <v>1095</v>
      </c>
      <c r="U16" s="32" t="s">
        <v>1096</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9</v>
      </c>
      <c r="B17" s="36"/>
      <c r="C17" s="29"/>
      <c r="D17" s="29"/>
      <c r="E17" s="29"/>
      <c r="F17" s="29"/>
      <c r="G17" s="29"/>
      <c r="H17" s="30"/>
      <c r="I17" s="37" t="s">
        <v>15</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16</v>
      </c>
      <c r="J18" s="37"/>
      <c r="K18" s="37"/>
      <c r="L18" s="38"/>
      <c r="M18" s="38" t="s">
        <v>19</v>
      </c>
      <c r="N18" s="39" t="s">
        <v>19</v>
      </c>
      <c r="O18" s="39"/>
      <c r="P18" s="39" t="s">
        <v>19</v>
      </c>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17</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18</v>
      </c>
      <c r="J20" s="37"/>
      <c r="K20" s="37"/>
      <c r="L20" s="39" t="s">
        <v>19</v>
      </c>
      <c r="M20" s="39"/>
      <c r="N20" s="39"/>
      <c r="O20" s="39" t="s">
        <v>19</v>
      </c>
      <c r="P20" s="39"/>
      <c r="Q20" s="39" t="s">
        <v>19</v>
      </c>
      <c r="R20" s="39" t="s">
        <v>19</v>
      </c>
      <c r="S20" s="39" t="s">
        <v>19</v>
      </c>
      <c r="T20" s="39" t="s">
        <v>19</v>
      </c>
      <c r="U20" s="39" t="s">
        <v>19</v>
      </c>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20</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21</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22</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14</v>
      </c>
      <c r="J27" s="49"/>
      <c r="K27" s="50"/>
      <c r="L27" s="32" t="s">
        <v>1087</v>
      </c>
      <c r="M27" s="32" t="s">
        <v>1088</v>
      </c>
      <c r="N27" s="32" t="s">
        <v>1089</v>
      </c>
      <c r="O27" s="32" t="s">
        <v>1090</v>
      </c>
      <c r="P27" s="32" t="s">
        <v>1091</v>
      </c>
      <c r="Q27" s="32" t="s">
        <v>1092</v>
      </c>
      <c r="R27" s="32" t="s">
        <v>1093</v>
      </c>
      <c r="S27" s="32" t="s">
        <v>1094</v>
      </c>
      <c r="T27" s="32" t="s">
        <v>1095</v>
      </c>
      <c r="U27" s="32" t="s">
        <v>1096</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23</v>
      </c>
      <c r="B28" s="36"/>
      <c r="C28" s="29"/>
      <c r="D28" s="29"/>
      <c r="E28" s="29"/>
      <c r="F28" s="29"/>
      <c r="G28" s="29"/>
      <c r="H28" s="30"/>
      <c r="I28" s="52" t="s">
        <v>15</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23</v>
      </c>
      <c r="B29" s="40"/>
      <c r="C29" s="29"/>
      <c r="D29" s="29"/>
      <c r="E29" s="29"/>
      <c r="F29" s="29"/>
      <c r="G29" s="29"/>
      <c r="H29" s="30"/>
      <c r="I29" s="52" t="s">
        <v>16</v>
      </c>
      <c r="J29" s="53"/>
      <c r="K29" s="54"/>
      <c r="L29" s="38"/>
      <c r="M29" s="38" t="s">
        <v>19</v>
      </c>
      <c r="N29" s="39" t="s">
        <v>19</v>
      </c>
      <c r="O29" s="39"/>
      <c r="P29" s="39" t="s">
        <v>19</v>
      </c>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23</v>
      </c>
      <c r="B30" s="40"/>
      <c r="C30" s="29"/>
      <c r="D30" s="29"/>
      <c r="E30" s="29"/>
      <c r="F30" s="29"/>
      <c r="G30" s="29"/>
      <c r="H30" s="30"/>
      <c r="I30" s="52" t="s">
        <v>17</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23</v>
      </c>
      <c r="B31" s="36"/>
      <c r="C31" s="29"/>
      <c r="D31" s="29"/>
      <c r="E31" s="29"/>
      <c r="F31" s="29"/>
      <c r="G31" s="29"/>
      <c r="H31" s="30"/>
      <c r="I31" s="52" t="s">
        <v>18</v>
      </c>
      <c r="J31" s="53"/>
      <c r="K31" s="54"/>
      <c r="L31" s="39" t="s">
        <v>19</v>
      </c>
      <c r="M31" s="39"/>
      <c r="N31" s="39"/>
      <c r="O31" s="39" t="s">
        <v>19</v>
      </c>
      <c r="P31" s="39"/>
      <c r="Q31" s="39" t="s">
        <v>19</v>
      </c>
      <c r="R31" s="39" t="s">
        <v>19</v>
      </c>
      <c r="S31" s="39" t="s">
        <v>19</v>
      </c>
      <c r="T31" s="39" t="s">
        <v>19</v>
      </c>
      <c r="U31" s="39" t="s">
        <v>19</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23</v>
      </c>
      <c r="B32" s="36"/>
      <c r="C32" s="29"/>
      <c r="D32" s="29"/>
      <c r="E32" s="29"/>
      <c r="F32" s="29"/>
      <c r="G32" s="29"/>
      <c r="H32" s="30"/>
      <c r="I32" s="55" t="s">
        <v>24</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23</v>
      </c>
      <c r="B33" s="36"/>
      <c r="C33" s="29"/>
      <c r="D33" s="29"/>
      <c r="E33" s="29"/>
      <c r="F33" s="29"/>
      <c r="G33" s="29"/>
      <c r="H33" s="30"/>
      <c r="I33" s="55" t="s">
        <v>25</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23</v>
      </c>
      <c r="B34" s="36"/>
      <c r="C34" s="29"/>
      <c r="D34" s="29"/>
      <c r="E34" s="29"/>
      <c r="F34" s="29"/>
      <c r="G34" s="29"/>
      <c r="H34" s="30"/>
      <c r="I34" s="55" t="s">
        <v>26</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23</v>
      </c>
      <c r="B35" s="36"/>
      <c r="C35" s="29"/>
      <c r="D35" s="29"/>
      <c r="E35" s="29"/>
      <c r="F35" s="29"/>
      <c r="G35" s="29"/>
      <c r="H35" s="30"/>
      <c r="I35" s="58" t="s">
        <v>21</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27</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28</v>
      </c>
      <c r="J40" s="49"/>
      <c r="K40" s="50"/>
      <c r="L40" s="32" t="s">
        <v>1087</v>
      </c>
      <c r="M40" s="32" t="s">
        <v>1088</v>
      </c>
      <c r="N40" s="32" t="s">
        <v>1089</v>
      </c>
      <c r="O40" s="32" t="s">
        <v>1090</v>
      </c>
      <c r="P40" s="32" t="s">
        <v>1091</v>
      </c>
      <c r="Q40" s="32" t="s">
        <v>1092</v>
      </c>
      <c r="R40" s="32" t="s">
        <v>1093</v>
      </c>
      <c r="S40" s="32" t="s">
        <v>1094</v>
      </c>
      <c r="T40" s="32" t="s">
        <v>1095</v>
      </c>
      <c r="U40" s="32" t="s">
        <v>1096</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29</v>
      </c>
      <c r="B41" s="36"/>
      <c r="C41" s="29"/>
      <c r="D41" s="29"/>
      <c r="E41" s="29"/>
      <c r="F41" s="29"/>
      <c r="G41" s="29"/>
      <c r="H41" s="30"/>
      <c r="I41" s="52" t="s">
        <v>30</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29</v>
      </c>
      <c r="B42" s="40"/>
      <c r="C42" s="29"/>
      <c r="D42" s="29"/>
      <c r="E42" s="29"/>
      <c r="F42" s="29"/>
      <c r="G42" s="29"/>
      <c r="H42" s="30"/>
      <c r="I42" s="52" t="s">
        <v>31</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29</v>
      </c>
      <c r="B43" s="40"/>
      <c r="C43" s="29"/>
      <c r="D43" s="29"/>
      <c r="E43" s="29"/>
      <c r="F43" s="29"/>
      <c r="G43" s="29"/>
      <c r="H43" s="30"/>
      <c r="I43" s="52" t="s">
        <v>32</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29</v>
      </c>
      <c r="B44" s="36"/>
      <c r="C44" s="29"/>
      <c r="D44" s="29"/>
      <c r="E44" s="29"/>
      <c r="F44" s="29"/>
      <c r="G44" s="29"/>
      <c r="H44" s="30"/>
      <c r="I44" s="52" t="s">
        <v>33</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34</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14</v>
      </c>
      <c r="J49" s="62"/>
      <c r="K49" s="63"/>
      <c r="L49" s="32" t="s">
        <v>1087</v>
      </c>
      <c r="M49" s="32" t="s">
        <v>1088</v>
      </c>
      <c r="N49" s="32" t="s">
        <v>1089</v>
      </c>
      <c r="O49" s="32" t="s">
        <v>1090</v>
      </c>
      <c r="P49" s="32" t="s">
        <v>1091</v>
      </c>
      <c r="Q49" s="32" t="s">
        <v>1092</v>
      </c>
      <c r="R49" s="32" t="s">
        <v>1093</v>
      </c>
      <c r="S49" s="32" t="s">
        <v>1094</v>
      </c>
      <c r="T49" s="32" t="s">
        <v>1095</v>
      </c>
      <c r="U49" s="32" t="s">
        <v>1096</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35</v>
      </c>
      <c r="B50" s="36"/>
      <c r="C50" s="29"/>
      <c r="D50" s="29"/>
      <c r="E50" s="29"/>
      <c r="F50" s="29"/>
      <c r="G50" s="29"/>
      <c r="H50" s="30"/>
      <c r="I50" s="55" t="s">
        <v>15</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35</v>
      </c>
      <c r="B51" s="40"/>
      <c r="C51" s="29"/>
      <c r="D51" s="29"/>
      <c r="E51" s="29"/>
      <c r="F51" s="29"/>
      <c r="G51" s="29"/>
      <c r="H51" s="30"/>
      <c r="I51" s="55" t="s">
        <v>16</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35</v>
      </c>
      <c r="B52" s="40"/>
      <c r="C52" s="29"/>
      <c r="D52" s="29"/>
      <c r="E52" s="29"/>
      <c r="F52" s="29"/>
      <c r="G52" s="29"/>
      <c r="H52" s="30"/>
      <c r="I52" s="55" t="s">
        <v>17</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35</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35</v>
      </c>
      <c r="B54" s="36"/>
      <c r="C54" s="29"/>
      <c r="D54" s="29"/>
      <c r="E54" s="29"/>
      <c r="F54" s="29"/>
      <c r="G54" s="29"/>
      <c r="H54" s="30"/>
      <c r="I54" s="55" t="s">
        <v>24</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35</v>
      </c>
      <c r="B55" s="36"/>
      <c r="C55" s="29"/>
      <c r="D55" s="29"/>
      <c r="E55" s="29"/>
      <c r="F55" s="29"/>
      <c r="G55" s="29"/>
      <c r="H55" s="30"/>
      <c r="I55" s="55" t="s">
        <v>25</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35</v>
      </c>
      <c r="B56" s="36"/>
      <c r="C56" s="29"/>
      <c r="D56" s="29"/>
      <c r="E56" s="29"/>
      <c r="F56" s="29"/>
      <c r="G56" s="29"/>
      <c r="H56" s="30"/>
      <c r="I56" s="55" t="s">
        <v>26</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35</v>
      </c>
      <c r="B57" s="36"/>
      <c r="C57" s="29"/>
      <c r="D57" s="29"/>
      <c r="E57" s="29"/>
      <c r="F57" s="29"/>
      <c r="G57" s="29"/>
      <c r="H57" s="30"/>
      <c r="I57" s="58" t="s">
        <v>21</v>
      </c>
      <c r="J57" s="58"/>
      <c r="K57" s="58"/>
      <c r="L57" s="39" t="s">
        <v>19</v>
      </c>
      <c r="M57" s="39" t="s">
        <v>19</v>
      </c>
      <c r="N57" s="39" t="s">
        <v>19</v>
      </c>
      <c r="O57" s="39" t="s">
        <v>19</v>
      </c>
      <c r="P57" s="39" t="s">
        <v>19</v>
      </c>
      <c r="Q57" s="39" t="s">
        <v>19</v>
      </c>
      <c r="R57" s="39" t="s">
        <v>19</v>
      </c>
      <c r="S57" s="39" t="s">
        <v>19</v>
      </c>
      <c r="T57" s="39" t="s">
        <v>19</v>
      </c>
      <c r="U57" s="39" t="s">
        <v>19</v>
      </c>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35</v>
      </c>
      <c r="B58" s="36"/>
      <c r="C58" s="29"/>
      <c r="D58" s="29"/>
      <c r="E58" s="29"/>
      <c r="F58" s="29"/>
      <c r="G58" s="29"/>
      <c r="H58" s="30"/>
      <c r="I58" s="58" t="s">
        <v>36</v>
      </c>
      <c r="J58" s="58"/>
      <c r="K58" s="58"/>
      <c r="L58" s="39" t="s">
        <v>11</v>
      </c>
      <c r="M58" s="39" t="s">
        <v>11</v>
      </c>
      <c r="N58" s="39" t="s">
        <v>11</v>
      </c>
      <c r="O58" s="39" t="s">
        <v>11</v>
      </c>
      <c r="P58" s="39" t="s">
        <v>11</v>
      </c>
      <c r="Q58" s="39" t="s">
        <v>11</v>
      </c>
      <c r="R58" s="39" t="s">
        <v>11</v>
      </c>
      <c r="S58" s="39" t="s">
        <v>11</v>
      </c>
      <c r="T58" s="39" t="s">
        <v>11</v>
      </c>
      <c r="U58" s="39" t="s">
        <v>11</v>
      </c>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1087</v>
      </c>
      <c r="M94" s="104" t="s">
        <v>1088</v>
      </c>
      <c r="N94" s="104" t="s">
        <v>1089</v>
      </c>
      <c r="O94" s="104" t="s">
        <v>1090</v>
      </c>
      <c r="P94" s="104" t="s">
        <v>1091</v>
      </c>
      <c r="Q94" s="104" t="s">
        <v>1092</v>
      </c>
      <c r="R94" s="104" t="s">
        <v>1093</v>
      </c>
      <c r="S94" s="104" t="s">
        <v>1094</v>
      </c>
      <c r="T94" s="104" t="s">
        <v>1095</v>
      </c>
      <c r="U94" s="104" t="s">
        <v>1096</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18</v>
      </c>
      <c r="M95" s="104" t="s">
        <v>16</v>
      </c>
      <c r="N95" s="104" t="s">
        <v>16</v>
      </c>
      <c r="O95" s="104" t="s">
        <v>18</v>
      </c>
      <c r="P95" s="104" t="s">
        <v>16</v>
      </c>
      <c r="Q95" s="104" t="s">
        <v>18</v>
      </c>
      <c r="R95" s="104" t="s">
        <v>18</v>
      </c>
      <c r="S95" s="104" t="s">
        <v>18</v>
      </c>
      <c r="T95" s="104" t="s">
        <v>18</v>
      </c>
      <c r="U95" s="104" t="s">
        <v>18</v>
      </c>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1102</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1087</v>
      </c>
      <c r="M102" s="104" t="s">
        <v>1088</v>
      </c>
      <c r="N102" s="32" t="s">
        <v>1089</v>
      </c>
      <c r="O102" s="32" t="s">
        <v>1090</v>
      </c>
      <c r="P102" s="32" t="s">
        <v>1091</v>
      </c>
      <c r="Q102" s="32" t="s">
        <v>1092</v>
      </c>
      <c r="R102" s="32" t="s">
        <v>1093</v>
      </c>
      <c r="S102" s="32" t="s">
        <v>1094</v>
      </c>
      <c r="T102" s="32" t="s">
        <v>1095</v>
      </c>
      <c r="U102" s="32" t="s">
        <v>1096</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18</v>
      </c>
      <c r="M103" s="126" t="s">
        <v>16</v>
      </c>
      <c r="N103" s="125" t="s">
        <v>16</v>
      </c>
      <c r="O103" s="125" t="s">
        <v>18</v>
      </c>
      <c r="P103" s="125" t="s">
        <v>16</v>
      </c>
      <c r="Q103" s="125" t="s">
        <v>18</v>
      </c>
      <c r="R103" s="125" t="s">
        <v>18</v>
      </c>
      <c r="S103" s="125" t="s">
        <v>18</v>
      </c>
      <c r="T103" s="125" t="s">
        <v>18</v>
      </c>
      <c r="U103" s="125" t="s">
        <v>18</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425</v>
      </c>
      <c r="K104" s="134" t="s">
        <v>94</v>
      </c>
      <c r="L104" s="135">
        <v>45</v>
      </c>
      <c r="M104" s="136">
        <v>50</v>
      </c>
      <c r="N104" s="137">
        <v>50</v>
      </c>
      <c r="O104" s="137">
        <v>50</v>
      </c>
      <c r="P104" s="137">
        <v>35</v>
      </c>
      <c r="Q104" s="137">
        <v>40</v>
      </c>
      <c r="R104" s="137">
        <v>40</v>
      </c>
      <c r="S104" s="137">
        <v>45</v>
      </c>
      <c r="T104" s="137">
        <v>45</v>
      </c>
      <c r="U104" s="137">
        <v>25</v>
      </c>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v>0</v>
      </c>
      <c r="O105" s="137">
        <v>0</v>
      </c>
      <c r="P105" s="137">
        <v>0</v>
      </c>
      <c r="Q105" s="137">
        <v>0</v>
      </c>
      <c r="R105" s="137">
        <v>0</v>
      </c>
      <c r="S105" s="137">
        <v>0</v>
      </c>
      <c r="T105" s="137">
        <v>0</v>
      </c>
      <c r="U105" s="137">
        <v>0</v>
      </c>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379</v>
      </c>
      <c r="K106" s="134" t="s">
        <v>94</v>
      </c>
      <c r="L106" s="135">
        <v>43</v>
      </c>
      <c r="M106" s="135">
        <v>46</v>
      </c>
      <c r="N106" s="137">
        <v>33</v>
      </c>
      <c r="O106" s="137">
        <v>46</v>
      </c>
      <c r="P106" s="137">
        <v>22</v>
      </c>
      <c r="Q106" s="137">
        <v>40</v>
      </c>
      <c r="R106" s="137">
        <v>40</v>
      </c>
      <c r="S106" s="137">
        <v>43</v>
      </c>
      <c r="T106" s="137">
        <v>44</v>
      </c>
      <c r="U106" s="137">
        <v>22</v>
      </c>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425</v>
      </c>
      <c r="K107" s="134" t="s">
        <v>94</v>
      </c>
      <c r="L107" s="135">
        <v>45</v>
      </c>
      <c r="M107" s="135">
        <v>50</v>
      </c>
      <c r="N107" s="137">
        <v>50</v>
      </c>
      <c r="O107" s="137">
        <v>50</v>
      </c>
      <c r="P107" s="137">
        <v>35</v>
      </c>
      <c r="Q107" s="137">
        <v>40</v>
      </c>
      <c r="R107" s="137">
        <v>40</v>
      </c>
      <c r="S107" s="137">
        <v>45</v>
      </c>
      <c r="T107" s="137">
        <v>45</v>
      </c>
      <c r="U107" s="137">
        <v>25</v>
      </c>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0</v>
      </c>
      <c r="K108" s="134" t="s">
        <v>94</v>
      </c>
      <c r="L108" s="135">
        <v>0</v>
      </c>
      <c r="M108" s="135">
        <v>0</v>
      </c>
      <c r="N108" s="137">
        <v>0</v>
      </c>
      <c r="O108" s="137">
        <v>0</v>
      </c>
      <c r="P108" s="137">
        <v>0</v>
      </c>
      <c r="Q108" s="137">
        <v>0</v>
      </c>
      <c r="R108" s="137">
        <v>0</v>
      </c>
      <c r="S108" s="137">
        <v>0</v>
      </c>
      <c r="T108" s="137">
        <v>0</v>
      </c>
      <c r="U108" s="137">
        <v>0</v>
      </c>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0</v>
      </c>
      <c r="K109" s="134" t="s">
        <v>94</v>
      </c>
      <c r="L109" s="135">
        <v>0</v>
      </c>
      <c r="M109" s="135">
        <v>0</v>
      </c>
      <c r="N109" s="137">
        <v>0</v>
      </c>
      <c r="O109" s="137">
        <v>0</v>
      </c>
      <c r="P109" s="137">
        <v>0</v>
      </c>
      <c r="Q109" s="137">
        <v>0</v>
      </c>
      <c r="R109" s="137">
        <v>0</v>
      </c>
      <c r="S109" s="137">
        <v>0</v>
      </c>
      <c r="T109" s="137">
        <v>0</v>
      </c>
      <c r="U109" s="137">
        <v>0</v>
      </c>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0</v>
      </c>
      <c r="K110" s="134" t="s">
        <v>94</v>
      </c>
      <c r="L110" s="135">
        <v>0</v>
      </c>
      <c r="M110" s="135">
        <v>0</v>
      </c>
      <c r="N110" s="137">
        <v>0</v>
      </c>
      <c r="O110" s="137">
        <v>0</v>
      </c>
      <c r="P110" s="137">
        <v>0</v>
      </c>
      <c r="Q110" s="137">
        <v>0</v>
      </c>
      <c r="R110" s="137">
        <v>0</v>
      </c>
      <c r="S110" s="137">
        <v>0</v>
      </c>
      <c r="T110" s="137">
        <v>0</v>
      </c>
      <c r="U110" s="137">
        <v>0</v>
      </c>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11</v>
      </c>
      <c r="M111" s="163" t="s">
        <v>11</v>
      </c>
      <c r="N111" s="164" t="s">
        <v>11</v>
      </c>
      <c r="O111" s="164" t="s">
        <v>11</v>
      </c>
      <c r="P111" s="164" t="s">
        <v>11</v>
      </c>
      <c r="Q111" s="164" t="s">
        <v>11</v>
      </c>
      <c r="R111" s="164" t="s">
        <v>11</v>
      </c>
      <c r="S111" s="164" t="s">
        <v>11</v>
      </c>
      <c r="T111" s="164" t="s">
        <v>11</v>
      </c>
      <c r="U111" s="164" t="s">
        <v>11</v>
      </c>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1087</v>
      </c>
      <c r="M117" s="104" t="s">
        <v>1088</v>
      </c>
      <c r="N117" s="32" t="s">
        <v>1089</v>
      </c>
      <c r="O117" s="32" t="s">
        <v>1090</v>
      </c>
      <c r="P117" s="32" t="s">
        <v>1091</v>
      </c>
      <c r="Q117" s="32" t="s">
        <v>1092</v>
      </c>
      <c r="R117" s="32" t="s">
        <v>1093</v>
      </c>
      <c r="S117" s="32" t="s">
        <v>1094</v>
      </c>
      <c r="T117" s="32" t="s">
        <v>1095</v>
      </c>
      <c r="U117" s="32" t="s">
        <v>1096</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18</v>
      </c>
      <c r="M118" s="126" t="s">
        <v>16</v>
      </c>
      <c r="N118" s="125" t="s">
        <v>16</v>
      </c>
      <c r="O118" s="125" t="s">
        <v>18</v>
      </c>
      <c r="P118" s="125" t="s">
        <v>16</v>
      </c>
      <c r="Q118" s="125" t="s">
        <v>18</v>
      </c>
      <c r="R118" s="125" t="s">
        <v>18</v>
      </c>
      <c r="S118" s="125" t="s">
        <v>18</v>
      </c>
      <c r="T118" s="125" t="s">
        <v>18</v>
      </c>
      <c r="U118" s="125" t="s">
        <v>18</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102</v>
      </c>
      <c r="M119" s="175" t="s">
        <v>99</v>
      </c>
      <c r="N119" s="176" t="s">
        <v>99</v>
      </c>
      <c r="O119" s="176" t="s">
        <v>1040</v>
      </c>
      <c r="P119" s="176" t="s">
        <v>1103</v>
      </c>
      <c r="Q119" s="176" t="s">
        <v>1040</v>
      </c>
      <c r="R119" s="176" t="s">
        <v>1040</v>
      </c>
      <c r="S119" s="176" t="s">
        <v>102</v>
      </c>
      <c r="T119" s="176" t="s">
        <v>102</v>
      </c>
      <c r="U119" s="176" t="s">
        <v>104</v>
      </c>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11</v>
      </c>
      <c r="M120" s="175" t="s">
        <v>1103</v>
      </c>
      <c r="N120" s="176" t="s">
        <v>102</v>
      </c>
      <c r="O120" s="176" t="s">
        <v>11</v>
      </c>
      <c r="P120" s="176" t="s">
        <v>11</v>
      </c>
      <c r="Q120" s="176" t="s">
        <v>11</v>
      </c>
      <c r="R120" s="176" t="s">
        <v>11</v>
      </c>
      <c r="S120" s="176" t="s">
        <v>11</v>
      </c>
      <c r="T120" s="176" t="s">
        <v>11</v>
      </c>
      <c r="U120" s="176" t="s">
        <v>11</v>
      </c>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11</v>
      </c>
      <c r="M121" s="175" t="s">
        <v>1104</v>
      </c>
      <c r="N121" s="176" t="s">
        <v>861</v>
      </c>
      <c r="O121" s="176" t="s">
        <v>11</v>
      </c>
      <c r="P121" s="176" t="s">
        <v>11</v>
      </c>
      <c r="Q121" s="176" t="s">
        <v>11</v>
      </c>
      <c r="R121" s="176" t="s">
        <v>11</v>
      </c>
      <c r="S121" s="176" t="s">
        <v>11</v>
      </c>
      <c r="T121" s="176" t="s">
        <v>11</v>
      </c>
      <c r="U121" s="176" t="s">
        <v>11</v>
      </c>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11</v>
      </c>
      <c r="M122" s="175" t="s">
        <v>1105</v>
      </c>
      <c r="N122" s="176" t="s">
        <v>1040</v>
      </c>
      <c r="O122" s="176" t="s">
        <v>11</v>
      </c>
      <c r="P122" s="176" t="s">
        <v>11</v>
      </c>
      <c r="Q122" s="176" t="s">
        <v>11</v>
      </c>
      <c r="R122" s="176" t="s">
        <v>11</v>
      </c>
      <c r="S122" s="176" t="s">
        <v>11</v>
      </c>
      <c r="T122" s="176" t="s">
        <v>11</v>
      </c>
      <c r="U122" s="176" t="s">
        <v>11</v>
      </c>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1087</v>
      </c>
      <c r="M128" s="104" t="s">
        <v>1088</v>
      </c>
      <c r="N128" s="32" t="s">
        <v>1089</v>
      </c>
      <c r="O128" s="32" t="s">
        <v>1090</v>
      </c>
      <c r="P128" s="32" t="s">
        <v>1091</v>
      </c>
      <c r="Q128" s="32" t="s">
        <v>1092</v>
      </c>
      <c r="R128" s="32" t="s">
        <v>1093</v>
      </c>
      <c r="S128" s="32" t="s">
        <v>1094</v>
      </c>
      <c r="T128" s="32" t="s">
        <v>1095</v>
      </c>
      <c r="U128" s="32" t="s">
        <v>1096</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18</v>
      </c>
      <c r="M129" s="126" t="s">
        <v>16</v>
      </c>
      <c r="N129" s="125" t="s">
        <v>16</v>
      </c>
      <c r="O129" s="125" t="s">
        <v>18</v>
      </c>
      <c r="P129" s="125" t="s">
        <v>16</v>
      </c>
      <c r="Q129" s="125" t="s">
        <v>18</v>
      </c>
      <c r="R129" s="125" t="s">
        <v>18</v>
      </c>
      <c r="S129" s="125" t="s">
        <v>18</v>
      </c>
      <c r="T129" s="125" t="s">
        <v>18</v>
      </c>
      <c r="U129" s="125" t="s">
        <v>18</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375</v>
      </c>
      <c r="M130" s="175" t="s">
        <v>355</v>
      </c>
      <c r="N130" s="176" t="s">
        <v>355</v>
      </c>
      <c r="O130" s="176" t="s">
        <v>375</v>
      </c>
      <c r="P130" s="176" t="s">
        <v>355</v>
      </c>
      <c r="Q130" s="176" t="s">
        <v>375</v>
      </c>
      <c r="R130" s="176" t="s">
        <v>375</v>
      </c>
      <c r="S130" s="176" t="s">
        <v>375</v>
      </c>
      <c r="T130" s="176" t="s">
        <v>375</v>
      </c>
      <c r="U130" s="176" t="s">
        <v>418</v>
      </c>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45</v>
      </c>
      <c r="M131" s="175">
        <v>50</v>
      </c>
      <c r="N131" s="176">
        <v>50</v>
      </c>
      <c r="O131" s="176">
        <v>50</v>
      </c>
      <c r="P131" s="176">
        <v>35</v>
      </c>
      <c r="Q131" s="176">
        <v>40</v>
      </c>
      <c r="R131" s="176">
        <v>40</v>
      </c>
      <c r="S131" s="176">
        <v>45</v>
      </c>
      <c r="T131" s="176">
        <v>45</v>
      </c>
      <c r="U131" s="176">
        <v>25</v>
      </c>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v>
      </c>
      <c r="M132" s="175" t="s">
        <v>11</v>
      </c>
      <c r="N132" s="176" t="s">
        <v>400</v>
      </c>
      <c r="O132" s="176" t="s">
        <v>11</v>
      </c>
      <c r="P132" s="176" t="s">
        <v>11</v>
      </c>
      <c r="Q132" s="176" t="s">
        <v>11</v>
      </c>
      <c r="R132" s="176" t="s">
        <v>11</v>
      </c>
      <c r="S132" s="176" t="s">
        <v>11</v>
      </c>
      <c r="T132" s="176" t="s">
        <v>11</v>
      </c>
      <c r="U132" s="176" t="s">
        <v>11</v>
      </c>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v>0</v>
      </c>
      <c r="N133" s="176">
        <v>30</v>
      </c>
      <c r="O133" s="176">
        <v>0</v>
      </c>
      <c r="P133" s="176">
        <v>0</v>
      </c>
      <c r="Q133" s="176">
        <v>0</v>
      </c>
      <c r="R133" s="176">
        <v>0</v>
      </c>
      <c r="S133" s="176">
        <v>0</v>
      </c>
      <c r="T133" s="176">
        <v>0</v>
      </c>
      <c r="U133" s="176">
        <v>0</v>
      </c>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116</v>
      </c>
      <c r="B134" s="140"/>
      <c r="C134" s="127" t="s">
        <v>115</v>
      </c>
      <c r="D134" s="153"/>
      <c r="E134" s="153"/>
      <c r="F134" s="153"/>
      <c r="G134" s="153"/>
      <c r="H134" s="128"/>
      <c r="I134" s="193"/>
      <c r="J134" s="180"/>
      <c r="K134" s="181"/>
      <c r="L134" s="195" t="s">
        <v>11</v>
      </c>
      <c r="M134" s="175" t="s">
        <v>11</v>
      </c>
      <c r="N134" s="176" t="s">
        <v>11</v>
      </c>
      <c r="O134" s="176" t="s">
        <v>11</v>
      </c>
      <c r="P134" s="176" t="s">
        <v>11</v>
      </c>
      <c r="Q134" s="176" t="s">
        <v>11</v>
      </c>
      <c r="R134" s="176" t="s">
        <v>11</v>
      </c>
      <c r="S134" s="176" t="s">
        <v>11</v>
      </c>
      <c r="T134" s="176" t="s">
        <v>11</v>
      </c>
      <c r="U134" s="176" t="s">
        <v>11</v>
      </c>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116</v>
      </c>
      <c r="B135" s="140"/>
      <c r="C135" s="198"/>
      <c r="D135" s="199"/>
      <c r="E135" s="109" t="s">
        <v>113</v>
      </c>
      <c r="F135" s="110"/>
      <c r="G135" s="110"/>
      <c r="H135" s="111"/>
      <c r="I135" s="193"/>
      <c r="J135" s="187"/>
      <c r="K135" s="188"/>
      <c r="L135" s="195">
        <v>0</v>
      </c>
      <c r="M135" s="175">
        <v>0</v>
      </c>
      <c r="N135" s="176">
        <v>0</v>
      </c>
      <c r="O135" s="176">
        <v>0</v>
      </c>
      <c r="P135" s="176">
        <v>0</v>
      </c>
      <c r="Q135" s="176">
        <v>0</v>
      </c>
      <c r="R135" s="176">
        <v>0</v>
      </c>
      <c r="S135" s="176">
        <v>0</v>
      </c>
      <c r="T135" s="176">
        <v>0</v>
      </c>
      <c r="U135" s="176">
        <v>0</v>
      </c>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117</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1087</v>
      </c>
      <c r="M141" s="104" t="s">
        <v>1088</v>
      </c>
      <c r="N141" s="104" t="s">
        <v>1089</v>
      </c>
      <c r="O141" s="104" t="s">
        <v>1090</v>
      </c>
      <c r="P141" s="104" t="s">
        <v>1091</v>
      </c>
      <c r="Q141" s="104" t="s">
        <v>1092</v>
      </c>
      <c r="R141" s="104" t="s">
        <v>1093</v>
      </c>
      <c r="S141" s="104" t="s">
        <v>1094</v>
      </c>
      <c r="T141" s="104" t="s">
        <v>1095</v>
      </c>
      <c r="U141" s="104" t="s">
        <v>1096</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18</v>
      </c>
      <c r="M142" s="104" t="s">
        <v>16</v>
      </c>
      <c r="N142" s="104" t="s">
        <v>16</v>
      </c>
      <c r="O142" s="104" t="s">
        <v>18</v>
      </c>
      <c r="P142" s="104" t="s">
        <v>16</v>
      </c>
      <c r="Q142" s="104" t="s">
        <v>18</v>
      </c>
      <c r="R142" s="104" t="s">
        <v>18</v>
      </c>
      <c r="S142" s="104" t="s">
        <v>18</v>
      </c>
      <c r="T142" s="104" t="s">
        <v>18</v>
      </c>
      <c r="U142" s="104" t="s">
        <v>18</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118</v>
      </c>
      <c r="B143" s="2"/>
      <c r="C143" s="109" t="s">
        <v>117</v>
      </c>
      <c r="D143" s="110"/>
      <c r="E143" s="110"/>
      <c r="F143" s="110"/>
      <c r="G143" s="110"/>
      <c r="H143" s="111"/>
      <c r="I143" s="204" t="s">
        <v>119</v>
      </c>
      <c r="J143" s="205" t="s">
        <v>1049</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121</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1087</v>
      </c>
      <c r="M149" s="104" t="s">
        <v>1088</v>
      </c>
      <c r="N149" s="104" t="s">
        <v>1089</v>
      </c>
      <c r="O149" s="104" t="s">
        <v>1090</v>
      </c>
      <c r="P149" s="104" t="s">
        <v>1091</v>
      </c>
      <c r="Q149" s="104" t="s">
        <v>1092</v>
      </c>
      <c r="R149" s="104" t="s">
        <v>1093</v>
      </c>
      <c r="S149" s="104" t="s">
        <v>1094</v>
      </c>
      <c r="T149" s="104" t="s">
        <v>1095</v>
      </c>
      <c r="U149" s="104" t="s">
        <v>1096</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122</v>
      </c>
      <c r="B150" s="2"/>
      <c r="C150" s="4"/>
      <c r="D150" s="4"/>
      <c r="F150" s="4"/>
      <c r="G150" s="4"/>
      <c r="H150" s="100"/>
      <c r="I150" s="105" t="s">
        <v>76</v>
      </c>
      <c r="J150" s="106"/>
      <c r="K150" s="124"/>
      <c r="L150" s="125" t="s">
        <v>18</v>
      </c>
      <c r="M150" s="104" t="s">
        <v>16</v>
      </c>
      <c r="N150" s="104" t="s">
        <v>16</v>
      </c>
      <c r="O150" s="104" t="s">
        <v>18</v>
      </c>
      <c r="P150" s="104" t="s">
        <v>16</v>
      </c>
      <c r="Q150" s="104" t="s">
        <v>18</v>
      </c>
      <c r="R150" s="104" t="s">
        <v>18</v>
      </c>
      <c r="S150" s="104" t="s">
        <v>18</v>
      </c>
      <c r="T150" s="104" t="s">
        <v>18</v>
      </c>
      <c r="U150" s="104" t="s">
        <v>18</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123</v>
      </c>
      <c r="B151" s="2"/>
      <c r="C151" s="109" t="s">
        <v>124</v>
      </c>
      <c r="D151" s="110"/>
      <c r="E151" s="110"/>
      <c r="F151" s="110"/>
      <c r="G151" s="110"/>
      <c r="H151" s="111"/>
      <c r="I151" s="212" t="s">
        <v>125</v>
      </c>
      <c r="J151" s="113" t="s">
        <v>126</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127</v>
      </c>
      <c r="B152" s="2"/>
      <c r="C152" s="109" t="s">
        <v>128</v>
      </c>
      <c r="D152" s="110"/>
      <c r="E152" s="110"/>
      <c r="F152" s="110"/>
      <c r="G152" s="110"/>
      <c r="H152" s="111"/>
      <c r="I152" s="213"/>
      <c r="J152" s="113" t="s">
        <v>126</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129</v>
      </c>
      <c r="B153" s="2"/>
      <c r="C153" s="109" t="s">
        <v>130</v>
      </c>
      <c r="D153" s="110"/>
      <c r="E153" s="110"/>
      <c r="F153" s="110"/>
      <c r="G153" s="110"/>
      <c r="H153" s="111"/>
      <c r="I153" s="214"/>
      <c r="J153" s="113" t="s">
        <v>126</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131</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1087</v>
      </c>
      <c r="M159" s="104" t="s">
        <v>1088</v>
      </c>
      <c r="N159" s="104" t="s">
        <v>1089</v>
      </c>
      <c r="O159" s="104" t="s">
        <v>1090</v>
      </c>
      <c r="P159" s="104" t="s">
        <v>1091</v>
      </c>
      <c r="Q159" s="104" t="s">
        <v>1092</v>
      </c>
      <c r="R159" s="104" t="s">
        <v>1093</v>
      </c>
      <c r="S159" s="104" t="s">
        <v>1094</v>
      </c>
      <c r="T159" s="104" t="s">
        <v>1095</v>
      </c>
      <c r="U159" s="104" t="s">
        <v>1096</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18</v>
      </c>
      <c r="M160" s="104" t="s">
        <v>16</v>
      </c>
      <c r="N160" s="104" t="s">
        <v>16</v>
      </c>
      <c r="O160" s="104" t="s">
        <v>18</v>
      </c>
      <c r="P160" s="104" t="s">
        <v>16</v>
      </c>
      <c r="Q160" s="104" t="s">
        <v>18</v>
      </c>
      <c r="R160" s="104" t="s">
        <v>18</v>
      </c>
      <c r="S160" s="104" t="s">
        <v>18</v>
      </c>
      <c r="T160" s="104" t="s">
        <v>18</v>
      </c>
      <c r="U160" s="104" t="s">
        <v>18</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132</v>
      </c>
      <c r="B161" s="2"/>
      <c r="C161" s="109" t="s">
        <v>133</v>
      </c>
      <c r="D161" s="110"/>
      <c r="E161" s="110"/>
      <c r="F161" s="110"/>
      <c r="G161" s="110"/>
      <c r="H161" s="111"/>
      <c r="I161" s="216" t="s">
        <v>134</v>
      </c>
      <c r="J161" s="113" t="s">
        <v>126</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135</v>
      </c>
      <c r="B162" s="2"/>
      <c r="C162" s="109" t="s">
        <v>136</v>
      </c>
      <c r="D162" s="110"/>
      <c r="E162" s="110"/>
      <c r="F162" s="110"/>
      <c r="G162" s="110"/>
      <c r="H162" s="111"/>
      <c r="I162" s="217" t="s">
        <v>137</v>
      </c>
      <c r="J162" s="113" t="s">
        <v>126</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138</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1087</v>
      </c>
      <c r="M168" s="220" t="s">
        <v>1088</v>
      </c>
      <c r="N168" s="220" t="s">
        <v>1089</v>
      </c>
      <c r="O168" s="220" t="s">
        <v>1090</v>
      </c>
      <c r="P168" s="220" t="s">
        <v>1091</v>
      </c>
      <c r="Q168" s="220" t="s">
        <v>1092</v>
      </c>
      <c r="R168" s="220" t="s">
        <v>1093</v>
      </c>
      <c r="S168" s="220" t="s">
        <v>1094</v>
      </c>
      <c r="T168" s="220" t="s">
        <v>1095</v>
      </c>
      <c r="U168" s="220" t="s">
        <v>1096</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18</v>
      </c>
      <c r="M169" s="220" t="s">
        <v>16</v>
      </c>
      <c r="N169" s="220" t="s">
        <v>16</v>
      </c>
      <c r="O169" s="220" t="s">
        <v>18</v>
      </c>
      <c r="P169" s="220" t="s">
        <v>16</v>
      </c>
      <c r="Q169" s="220" t="s">
        <v>18</v>
      </c>
      <c r="R169" s="220" t="s">
        <v>18</v>
      </c>
      <c r="S169" s="220" t="s">
        <v>18</v>
      </c>
      <c r="T169" s="220" t="s">
        <v>18</v>
      </c>
      <c r="U169" s="220" t="s">
        <v>18</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139</v>
      </c>
      <c r="B170" s="2"/>
      <c r="C170" s="109" t="s">
        <v>140</v>
      </c>
      <c r="D170" s="110"/>
      <c r="E170" s="110"/>
      <c r="F170" s="110"/>
      <c r="G170" s="110"/>
      <c r="H170" s="111"/>
      <c r="I170" s="223" t="s">
        <v>141</v>
      </c>
      <c r="J170" s="113" t="s">
        <v>142</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143</v>
      </c>
      <c r="D171" s="149"/>
      <c r="E171" s="149"/>
      <c r="F171" s="149"/>
      <c r="G171" s="149"/>
      <c r="H171" s="150"/>
      <c r="I171" s="223" t="s">
        <v>144</v>
      </c>
      <c r="J171" s="113" t="s">
        <v>11</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145</v>
      </c>
      <c r="D172" s="149"/>
      <c r="E172" s="149"/>
      <c r="F172" s="149"/>
      <c r="G172" s="149"/>
      <c r="H172" s="150"/>
      <c r="I172" s="223" t="s">
        <v>146</v>
      </c>
      <c r="J172" s="113" t="s">
        <v>11</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147</v>
      </c>
      <c r="B173" s="2"/>
      <c r="C173" s="109" t="s">
        <v>148</v>
      </c>
      <c r="D173" s="110"/>
      <c r="E173" s="110"/>
      <c r="F173" s="110"/>
      <c r="G173" s="110"/>
      <c r="H173" s="111"/>
      <c r="I173" s="223" t="s">
        <v>149</v>
      </c>
      <c r="J173" s="113" t="s">
        <v>126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150</v>
      </c>
      <c r="B174" s="2"/>
      <c r="C174" s="109" t="s">
        <v>151</v>
      </c>
      <c r="D174" s="110"/>
      <c r="E174" s="110"/>
      <c r="F174" s="110"/>
      <c r="G174" s="110"/>
      <c r="H174" s="111"/>
      <c r="I174" s="223" t="s">
        <v>152</v>
      </c>
      <c r="J174" s="113" t="s">
        <v>126</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153</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1087</v>
      </c>
      <c r="M180" s="104" t="s">
        <v>1088</v>
      </c>
      <c r="N180" s="32" t="s">
        <v>1089</v>
      </c>
      <c r="O180" s="32" t="s">
        <v>1090</v>
      </c>
      <c r="P180" s="32" t="s">
        <v>1091</v>
      </c>
      <c r="Q180" s="32" t="s">
        <v>1092</v>
      </c>
      <c r="R180" s="32" t="s">
        <v>1093</v>
      </c>
      <c r="S180" s="32" t="s">
        <v>1094</v>
      </c>
      <c r="T180" s="32" t="s">
        <v>1095</v>
      </c>
      <c r="U180" s="32" t="s">
        <v>1096</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18</v>
      </c>
      <c r="M181" s="126" t="s">
        <v>16</v>
      </c>
      <c r="N181" s="125" t="s">
        <v>16</v>
      </c>
      <c r="O181" s="125" t="s">
        <v>18</v>
      </c>
      <c r="P181" s="125" t="s">
        <v>16</v>
      </c>
      <c r="Q181" s="125" t="s">
        <v>18</v>
      </c>
      <c r="R181" s="125" t="s">
        <v>18</v>
      </c>
      <c r="S181" s="125" t="s">
        <v>18</v>
      </c>
      <c r="T181" s="125" t="s">
        <v>18</v>
      </c>
      <c r="U181" s="125" t="s">
        <v>18</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154</v>
      </c>
      <c r="B182" s="140"/>
      <c r="C182" s="229" t="s">
        <v>155</v>
      </c>
      <c r="D182" s="230"/>
      <c r="E182" s="230"/>
      <c r="F182" s="230"/>
      <c r="G182" s="229" t="s">
        <v>156</v>
      </c>
      <c r="H182" s="229"/>
      <c r="I182" s="231" t="s">
        <v>157</v>
      </c>
      <c r="J182" s="232">
        <v>31</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154</v>
      </c>
      <c r="B183" s="140"/>
      <c r="C183" s="230"/>
      <c r="D183" s="230"/>
      <c r="E183" s="230"/>
      <c r="F183" s="230"/>
      <c r="G183" s="229" t="s">
        <v>158</v>
      </c>
      <c r="H183" s="229"/>
      <c r="I183" s="237"/>
      <c r="J183" s="238">
        <v>0.9</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159</v>
      </c>
      <c r="B184" s="140"/>
      <c r="C184" s="229" t="s">
        <v>160</v>
      </c>
      <c r="D184" s="230"/>
      <c r="E184" s="230"/>
      <c r="F184" s="230"/>
      <c r="G184" s="229" t="s">
        <v>156</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159</v>
      </c>
      <c r="B185" s="140"/>
      <c r="C185" s="230"/>
      <c r="D185" s="230"/>
      <c r="E185" s="230"/>
      <c r="F185" s="230"/>
      <c r="G185" s="229" t="s">
        <v>158</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161</v>
      </c>
      <c r="B186" s="241"/>
      <c r="C186" s="229" t="s">
        <v>162</v>
      </c>
      <c r="D186" s="229"/>
      <c r="E186" s="229"/>
      <c r="F186" s="229"/>
      <c r="G186" s="229" t="s">
        <v>156</v>
      </c>
      <c r="H186" s="229"/>
      <c r="I186" s="237"/>
      <c r="J186" s="232">
        <v>265</v>
      </c>
      <c r="K186" s="134" t="s">
        <v>94</v>
      </c>
      <c r="L186" s="242">
        <v>28</v>
      </c>
      <c r="M186" s="243">
        <v>28</v>
      </c>
      <c r="N186" s="244">
        <v>20</v>
      </c>
      <c r="O186" s="244">
        <v>29</v>
      </c>
      <c r="P186" s="244">
        <v>20</v>
      </c>
      <c r="Q186" s="244">
        <v>30</v>
      </c>
      <c r="R186" s="244">
        <v>30</v>
      </c>
      <c r="S186" s="244">
        <v>31</v>
      </c>
      <c r="T186" s="244">
        <v>31</v>
      </c>
      <c r="U186" s="244">
        <v>18</v>
      </c>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161</v>
      </c>
      <c r="B187" s="241"/>
      <c r="C187" s="229"/>
      <c r="D187" s="229"/>
      <c r="E187" s="229"/>
      <c r="F187" s="229"/>
      <c r="G187" s="229" t="s">
        <v>158</v>
      </c>
      <c r="H187" s="229"/>
      <c r="I187" s="237"/>
      <c r="J187" s="238">
        <v>3.2</v>
      </c>
      <c r="K187" s="134" t="s">
        <v>94</v>
      </c>
      <c r="L187" s="242">
        <v>0</v>
      </c>
      <c r="M187" s="243">
        <v>0.8</v>
      </c>
      <c r="N187" s="244">
        <v>0.8</v>
      </c>
      <c r="O187" s="244">
        <v>0</v>
      </c>
      <c r="P187" s="244">
        <v>0</v>
      </c>
      <c r="Q187" s="244">
        <v>0.8</v>
      </c>
      <c r="R187" s="244">
        <v>0</v>
      </c>
      <c r="S187" s="244">
        <v>0</v>
      </c>
      <c r="T187" s="244">
        <v>0</v>
      </c>
      <c r="U187" s="244">
        <v>0.8</v>
      </c>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163</v>
      </c>
      <c r="B188" s="241"/>
      <c r="C188" s="229" t="s">
        <v>164</v>
      </c>
      <c r="D188" s="245"/>
      <c r="E188" s="245"/>
      <c r="F188" s="245"/>
      <c r="G188" s="229" t="s">
        <v>156</v>
      </c>
      <c r="H188" s="229"/>
      <c r="I188" s="237"/>
      <c r="J188" s="232">
        <v>0</v>
      </c>
      <c r="K188" s="134" t="s">
        <v>94</v>
      </c>
      <c r="L188" s="242">
        <v>0</v>
      </c>
      <c r="M188" s="243">
        <v>0</v>
      </c>
      <c r="N188" s="244">
        <v>0</v>
      </c>
      <c r="O188" s="244">
        <v>0</v>
      </c>
      <c r="P188" s="244">
        <v>0</v>
      </c>
      <c r="Q188" s="244">
        <v>0</v>
      </c>
      <c r="R188" s="244">
        <v>0</v>
      </c>
      <c r="S188" s="244">
        <v>0</v>
      </c>
      <c r="T188" s="244">
        <v>0</v>
      </c>
      <c r="U188" s="244">
        <v>0</v>
      </c>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163</v>
      </c>
      <c r="B189" s="241"/>
      <c r="C189" s="245"/>
      <c r="D189" s="245"/>
      <c r="E189" s="245"/>
      <c r="F189" s="245"/>
      <c r="G189" s="229" t="s">
        <v>158</v>
      </c>
      <c r="H189" s="229"/>
      <c r="I189" s="237"/>
      <c r="J189" s="238">
        <v>0</v>
      </c>
      <c r="K189" s="134" t="s">
        <v>94</v>
      </c>
      <c r="L189" s="242">
        <v>0</v>
      </c>
      <c r="M189" s="243">
        <v>0</v>
      </c>
      <c r="N189" s="244">
        <v>0</v>
      </c>
      <c r="O189" s="244">
        <v>0</v>
      </c>
      <c r="P189" s="244">
        <v>0</v>
      </c>
      <c r="Q189" s="244">
        <v>0</v>
      </c>
      <c r="R189" s="244">
        <v>0</v>
      </c>
      <c r="S189" s="244">
        <v>0</v>
      </c>
      <c r="T189" s="244">
        <v>0</v>
      </c>
      <c r="U189" s="244">
        <v>0</v>
      </c>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165</v>
      </c>
      <c r="B190" s="241"/>
      <c r="C190" s="229" t="s">
        <v>166</v>
      </c>
      <c r="D190" s="245"/>
      <c r="E190" s="245"/>
      <c r="F190" s="245"/>
      <c r="G190" s="229" t="s">
        <v>156</v>
      </c>
      <c r="H190" s="229"/>
      <c r="I190" s="237"/>
      <c r="J190" s="232">
        <v>0</v>
      </c>
      <c r="K190" s="134" t="s">
        <v>94</v>
      </c>
      <c r="L190" s="242">
        <v>0</v>
      </c>
      <c r="M190" s="243">
        <v>0</v>
      </c>
      <c r="N190" s="244">
        <v>0</v>
      </c>
      <c r="O190" s="244">
        <v>0</v>
      </c>
      <c r="P190" s="244">
        <v>0</v>
      </c>
      <c r="Q190" s="244">
        <v>0</v>
      </c>
      <c r="R190" s="244">
        <v>0</v>
      </c>
      <c r="S190" s="244">
        <v>0</v>
      </c>
      <c r="T190" s="244">
        <v>0</v>
      </c>
      <c r="U190" s="244">
        <v>0</v>
      </c>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165</v>
      </c>
      <c r="B191" s="241"/>
      <c r="C191" s="245"/>
      <c r="D191" s="245"/>
      <c r="E191" s="245"/>
      <c r="F191" s="245"/>
      <c r="G191" s="229" t="s">
        <v>158</v>
      </c>
      <c r="H191" s="229"/>
      <c r="I191" s="237"/>
      <c r="J191" s="238">
        <v>12.800000000000002</v>
      </c>
      <c r="K191" s="134" t="s">
        <v>94</v>
      </c>
      <c r="L191" s="242">
        <v>1.6</v>
      </c>
      <c r="M191" s="243">
        <v>1.6</v>
      </c>
      <c r="N191" s="244">
        <v>1.6</v>
      </c>
      <c r="O191" s="244">
        <v>0</v>
      </c>
      <c r="P191" s="244">
        <v>0.8</v>
      </c>
      <c r="Q191" s="244">
        <v>1.6</v>
      </c>
      <c r="R191" s="244">
        <v>1.6</v>
      </c>
      <c r="S191" s="244">
        <v>0.8</v>
      </c>
      <c r="T191" s="244">
        <v>2.4</v>
      </c>
      <c r="U191" s="244">
        <v>0.8</v>
      </c>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167</v>
      </c>
      <c r="B192" s="241"/>
      <c r="C192" s="229" t="s">
        <v>168</v>
      </c>
      <c r="D192" s="245"/>
      <c r="E192" s="245"/>
      <c r="F192" s="245"/>
      <c r="G192" s="229" t="s">
        <v>156</v>
      </c>
      <c r="H192" s="229"/>
      <c r="I192" s="237"/>
      <c r="J192" s="232">
        <v>0</v>
      </c>
      <c r="K192" s="134" t="s">
        <v>94</v>
      </c>
      <c r="L192" s="242">
        <v>0</v>
      </c>
      <c r="M192" s="243">
        <v>0</v>
      </c>
      <c r="N192" s="244">
        <v>0</v>
      </c>
      <c r="O192" s="244">
        <v>0</v>
      </c>
      <c r="P192" s="244">
        <v>0</v>
      </c>
      <c r="Q192" s="244">
        <v>0</v>
      </c>
      <c r="R192" s="244">
        <v>0</v>
      </c>
      <c r="S192" s="244">
        <v>0</v>
      </c>
      <c r="T192" s="244">
        <v>0</v>
      </c>
      <c r="U192" s="244">
        <v>0</v>
      </c>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167</v>
      </c>
      <c r="B193" s="140"/>
      <c r="C193" s="245"/>
      <c r="D193" s="245"/>
      <c r="E193" s="245"/>
      <c r="F193" s="245"/>
      <c r="G193" s="229" t="s">
        <v>158</v>
      </c>
      <c r="H193" s="229"/>
      <c r="I193" s="237"/>
      <c r="J193" s="238">
        <v>0</v>
      </c>
      <c r="K193" s="134" t="s">
        <v>94</v>
      </c>
      <c r="L193" s="242">
        <v>0</v>
      </c>
      <c r="M193" s="243">
        <v>0</v>
      </c>
      <c r="N193" s="244">
        <v>0</v>
      </c>
      <c r="O193" s="244">
        <v>0</v>
      </c>
      <c r="P193" s="244">
        <v>0</v>
      </c>
      <c r="Q193" s="244">
        <v>0</v>
      </c>
      <c r="R193" s="244">
        <v>0</v>
      </c>
      <c r="S193" s="244">
        <v>0</v>
      </c>
      <c r="T193" s="244">
        <v>0</v>
      </c>
      <c r="U193" s="244">
        <v>0</v>
      </c>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169</v>
      </c>
      <c r="B194" s="140"/>
      <c r="C194" s="229" t="s">
        <v>170</v>
      </c>
      <c r="D194" s="245"/>
      <c r="E194" s="245"/>
      <c r="F194" s="245"/>
      <c r="G194" s="229" t="s">
        <v>156</v>
      </c>
      <c r="H194" s="229"/>
      <c r="I194" s="237"/>
      <c r="J194" s="232">
        <v>0</v>
      </c>
      <c r="K194" s="134" t="s">
        <v>94</v>
      </c>
      <c r="L194" s="242">
        <v>0</v>
      </c>
      <c r="M194" s="243">
        <v>0</v>
      </c>
      <c r="N194" s="244">
        <v>0</v>
      </c>
      <c r="O194" s="244">
        <v>0</v>
      </c>
      <c r="P194" s="244">
        <v>0</v>
      </c>
      <c r="Q194" s="244">
        <v>0</v>
      </c>
      <c r="R194" s="244">
        <v>0</v>
      </c>
      <c r="S194" s="244">
        <v>0</v>
      </c>
      <c r="T194" s="244">
        <v>0</v>
      </c>
      <c r="U194" s="244">
        <v>0</v>
      </c>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169</v>
      </c>
      <c r="B195" s="140"/>
      <c r="C195" s="245"/>
      <c r="D195" s="245"/>
      <c r="E195" s="245"/>
      <c r="F195" s="245"/>
      <c r="G195" s="229" t="s">
        <v>158</v>
      </c>
      <c r="H195" s="229"/>
      <c r="I195" s="237"/>
      <c r="J195" s="238">
        <v>0</v>
      </c>
      <c r="K195" s="134" t="s">
        <v>94</v>
      </c>
      <c r="L195" s="242">
        <v>0</v>
      </c>
      <c r="M195" s="243">
        <v>0</v>
      </c>
      <c r="N195" s="244">
        <v>0</v>
      </c>
      <c r="O195" s="244">
        <v>0</v>
      </c>
      <c r="P195" s="244">
        <v>0</v>
      </c>
      <c r="Q195" s="244">
        <v>0</v>
      </c>
      <c r="R195" s="244">
        <v>0</v>
      </c>
      <c r="S195" s="244">
        <v>0</v>
      </c>
      <c r="T195" s="244">
        <v>0</v>
      </c>
      <c r="U195" s="244">
        <v>0</v>
      </c>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171</v>
      </c>
      <c r="B196" s="140"/>
      <c r="C196" s="229" t="s">
        <v>172</v>
      </c>
      <c r="D196" s="245"/>
      <c r="E196" s="245"/>
      <c r="F196" s="245"/>
      <c r="G196" s="229" t="s">
        <v>156</v>
      </c>
      <c r="H196" s="229"/>
      <c r="I196" s="237"/>
      <c r="J196" s="232">
        <v>0</v>
      </c>
      <c r="K196" s="134" t="s">
        <v>94</v>
      </c>
      <c r="L196" s="242">
        <v>0</v>
      </c>
      <c r="M196" s="243">
        <v>0</v>
      </c>
      <c r="N196" s="244">
        <v>0</v>
      </c>
      <c r="O196" s="244">
        <v>0</v>
      </c>
      <c r="P196" s="244">
        <v>0</v>
      </c>
      <c r="Q196" s="244">
        <v>0</v>
      </c>
      <c r="R196" s="244">
        <v>0</v>
      </c>
      <c r="S196" s="244">
        <v>0</v>
      </c>
      <c r="T196" s="244">
        <v>0</v>
      </c>
      <c r="U196" s="244">
        <v>0</v>
      </c>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171</v>
      </c>
      <c r="B197" s="140"/>
      <c r="C197" s="245"/>
      <c r="D197" s="245"/>
      <c r="E197" s="245"/>
      <c r="F197" s="245"/>
      <c r="G197" s="229" t="s">
        <v>158</v>
      </c>
      <c r="H197" s="229"/>
      <c r="I197" s="237"/>
      <c r="J197" s="238">
        <v>0</v>
      </c>
      <c r="K197" s="134" t="s">
        <v>94</v>
      </c>
      <c r="L197" s="242">
        <v>0</v>
      </c>
      <c r="M197" s="243">
        <v>0</v>
      </c>
      <c r="N197" s="244">
        <v>0</v>
      </c>
      <c r="O197" s="244">
        <v>0</v>
      </c>
      <c r="P197" s="244">
        <v>0</v>
      </c>
      <c r="Q197" s="244">
        <v>0</v>
      </c>
      <c r="R197" s="244">
        <v>0</v>
      </c>
      <c r="S197" s="244">
        <v>0</v>
      </c>
      <c r="T197" s="244">
        <v>0</v>
      </c>
      <c r="U197" s="244">
        <v>0</v>
      </c>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173</v>
      </c>
      <c r="B198" s="140"/>
      <c r="C198" s="229" t="s">
        <v>174</v>
      </c>
      <c r="D198" s="245"/>
      <c r="E198" s="245"/>
      <c r="F198" s="245"/>
      <c r="G198" s="229" t="s">
        <v>156</v>
      </c>
      <c r="H198" s="229"/>
      <c r="I198" s="237"/>
      <c r="J198" s="232">
        <v>0</v>
      </c>
      <c r="K198" s="134" t="s">
        <v>94</v>
      </c>
      <c r="L198" s="242">
        <v>0</v>
      </c>
      <c r="M198" s="243">
        <v>0</v>
      </c>
      <c r="N198" s="244">
        <v>0</v>
      </c>
      <c r="O198" s="244">
        <v>0</v>
      </c>
      <c r="P198" s="244">
        <v>0</v>
      </c>
      <c r="Q198" s="244">
        <v>0</v>
      </c>
      <c r="R198" s="244">
        <v>0</v>
      </c>
      <c r="S198" s="244">
        <v>0</v>
      </c>
      <c r="T198" s="244">
        <v>0</v>
      </c>
      <c r="U198" s="244">
        <v>0</v>
      </c>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173</v>
      </c>
      <c r="B199" s="140"/>
      <c r="C199" s="245"/>
      <c r="D199" s="245"/>
      <c r="E199" s="245"/>
      <c r="F199" s="245"/>
      <c r="G199" s="229" t="s">
        <v>158</v>
      </c>
      <c r="H199" s="229"/>
      <c r="I199" s="237"/>
      <c r="J199" s="238">
        <v>0</v>
      </c>
      <c r="K199" s="134" t="s">
        <v>94</v>
      </c>
      <c r="L199" s="242">
        <v>0</v>
      </c>
      <c r="M199" s="243">
        <v>0</v>
      </c>
      <c r="N199" s="244">
        <v>0</v>
      </c>
      <c r="O199" s="244">
        <v>0</v>
      </c>
      <c r="P199" s="244">
        <v>0</v>
      </c>
      <c r="Q199" s="244">
        <v>0</v>
      </c>
      <c r="R199" s="244">
        <v>0</v>
      </c>
      <c r="S199" s="244">
        <v>0</v>
      </c>
      <c r="T199" s="244">
        <v>0</v>
      </c>
      <c r="U199" s="244">
        <v>0</v>
      </c>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175</v>
      </c>
      <c r="B200" s="140"/>
      <c r="C200" s="229" t="s">
        <v>176</v>
      </c>
      <c r="D200" s="245"/>
      <c r="E200" s="245"/>
      <c r="F200" s="245"/>
      <c r="G200" s="229" t="s">
        <v>156</v>
      </c>
      <c r="H200" s="229"/>
      <c r="I200" s="237"/>
      <c r="J200" s="232">
        <v>0</v>
      </c>
      <c r="K200" s="134" t="s">
        <v>94</v>
      </c>
      <c r="L200" s="242">
        <v>0</v>
      </c>
      <c r="M200" s="243">
        <v>0</v>
      </c>
      <c r="N200" s="244">
        <v>0</v>
      </c>
      <c r="O200" s="244">
        <v>0</v>
      </c>
      <c r="P200" s="244">
        <v>0</v>
      </c>
      <c r="Q200" s="244">
        <v>0</v>
      </c>
      <c r="R200" s="244">
        <v>0</v>
      </c>
      <c r="S200" s="244">
        <v>0</v>
      </c>
      <c r="T200" s="244">
        <v>0</v>
      </c>
      <c r="U200" s="244">
        <v>0</v>
      </c>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175</v>
      </c>
      <c r="B201" s="140"/>
      <c r="C201" s="245"/>
      <c r="D201" s="245"/>
      <c r="E201" s="245"/>
      <c r="F201" s="245"/>
      <c r="G201" s="229" t="s">
        <v>158</v>
      </c>
      <c r="H201" s="229"/>
      <c r="I201" s="237"/>
      <c r="J201" s="238">
        <v>0</v>
      </c>
      <c r="K201" s="134" t="s">
        <v>94</v>
      </c>
      <c r="L201" s="242">
        <v>0</v>
      </c>
      <c r="M201" s="243">
        <v>0</v>
      </c>
      <c r="N201" s="244">
        <v>0</v>
      </c>
      <c r="O201" s="244">
        <v>0</v>
      </c>
      <c r="P201" s="244">
        <v>0</v>
      </c>
      <c r="Q201" s="244">
        <v>0</v>
      </c>
      <c r="R201" s="244">
        <v>0</v>
      </c>
      <c r="S201" s="244">
        <v>0</v>
      </c>
      <c r="T201" s="244">
        <v>0</v>
      </c>
      <c r="U201" s="244">
        <v>0</v>
      </c>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177</v>
      </c>
      <c r="B202" s="140"/>
      <c r="C202" s="229" t="s">
        <v>178</v>
      </c>
      <c r="D202" s="230"/>
      <c r="E202" s="230"/>
      <c r="F202" s="230"/>
      <c r="G202" s="229" t="s">
        <v>156</v>
      </c>
      <c r="H202" s="229"/>
      <c r="I202" s="237"/>
      <c r="J202" s="232">
        <v>8</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177</v>
      </c>
      <c r="B203" s="140"/>
      <c r="C203" s="230"/>
      <c r="D203" s="230"/>
      <c r="E203" s="230"/>
      <c r="F203" s="230"/>
      <c r="G203" s="229" t="s">
        <v>158</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179</v>
      </c>
      <c r="B204" s="140"/>
      <c r="C204" s="229" t="s">
        <v>180</v>
      </c>
      <c r="D204" s="230"/>
      <c r="E204" s="230"/>
      <c r="F204" s="230"/>
      <c r="G204" s="229" t="s">
        <v>156</v>
      </c>
      <c r="H204" s="229"/>
      <c r="I204" s="237"/>
      <c r="J204" s="232">
        <v>8</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179</v>
      </c>
      <c r="B205" s="140"/>
      <c r="C205" s="230"/>
      <c r="D205" s="230"/>
      <c r="E205" s="230"/>
      <c r="F205" s="230"/>
      <c r="G205" s="229" t="s">
        <v>158</v>
      </c>
      <c r="H205" s="229"/>
      <c r="I205" s="237"/>
      <c r="J205" s="238">
        <v>0.8</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181</v>
      </c>
      <c r="B206" s="140"/>
      <c r="C206" s="229" t="s">
        <v>182</v>
      </c>
      <c r="D206" s="245"/>
      <c r="E206" s="245"/>
      <c r="F206" s="245"/>
      <c r="G206" s="229" t="s">
        <v>156</v>
      </c>
      <c r="H206" s="229"/>
      <c r="I206" s="237"/>
      <c r="J206" s="232">
        <v>0</v>
      </c>
      <c r="K206" s="134" t="s">
        <v>94</v>
      </c>
      <c r="L206" s="242">
        <v>0</v>
      </c>
      <c r="M206" s="243">
        <v>0</v>
      </c>
      <c r="N206" s="244">
        <v>0</v>
      </c>
      <c r="O206" s="244">
        <v>0</v>
      </c>
      <c r="P206" s="244">
        <v>0</v>
      </c>
      <c r="Q206" s="244">
        <v>0</v>
      </c>
      <c r="R206" s="244">
        <v>0</v>
      </c>
      <c r="S206" s="244">
        <v>0</v>
      </c>
      <c r="T206" s="244">
        <v>0</v>
      </c>
      <c r="U206" s="244">
        <v>0</v>
      </c>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181</v>
      </c>
      <c r="B207" s="140"/>
      <c r="C207" s="245"/>
      <c r="D207" s="245"/>
      <c r="E207" s="245"/>
      <c r="F207" s="245"/>
      <c r="G207" s="229" t="s">
        <v>158</v>
      </c>
      <c r="H207" s="229"/>
      <c r="I207" s="237"/>
      <c r="J207" s="238">
        <v>0</v>
      </c>
      <c r="K207" s="134" t="s">
        <v>94</v>
      </c>
      <c r="L207" s="242">
        <v>0</v>
      </c>
      <c r="M207" s="243">
        <v>0</v>
      </c>
      <c r="N207" s="244">
        <v>0</v>
      </c>
      <c r="O207" s="244">
        <v>0</v>
      </c>
      <c r="P207" s="244">
        <v>0</v>
      </c>
      <c r="Q207" s="244">
        <v>0</v>
      </c>
      <c r="R207" s="244">
        <v>0</v>
      </c>
      <c r="S207" s="244">
        <v>0</v>
      </c>
      <c r="T207" s="244">
        <v>0</v>
      </c>
      <c r="U207" s="244">
        <v>0</v>
      </c>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183</v>
      </c>
      <c r="B208" s="140"/>
      <c r="C208" s="229" t="s">
        <v>184</v>
      </c>
      <c r="D208" s="230"/>
      <c r="E208" s="230"/>
      <c r="F208" s="230"/>
      <c r="G208" s="229" t="s">
        <v>156</v>
      </c>
      <c r="H208" s="229"/>
      <c r="I208" s="237"/>
      <c r="J208" s="232">
        <v>0</v>
      </c>
      <c r="K208" s="134" t="s">
        <v>94</v>
      </c>
      <c r="L208" s="242">
        <v>0</v>
      </c>
      <c r="M208" s="243">
        <v>0</v>
      </c>
      <c r="N208" s="244">
        <v>0</v>
      </c>
      <c r="O208" s="244">
        <v>0</v>
      </c>
      <c r="P208" s="244">
        <v>0</v>
      </c>
      <c r="Q208" s="244">
        <v>0</v>
      </c>
      <c r="R208" s="244">
        <v>0</v>
      </c>
      <c r="S208" s="244">
        <v>0</v>
      </c>
      <c r="T208" s="244">
        <v>0</v>
      </c>
      <c r="U208" s="244">
        <v>0</v>
      </c>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183</v>
      </c>
      <c r="B209" s="140"/>
      <c r="C209" s="230"/>
      <c r="D209" s="230"/>
      <c r="E209" s="230"/>
      <c r="F209" s="230"/>
      <c r="G209" s="229" t="s">
        <v>158</v>
      </c>
      <c r="H209" s="229"/>
      <c r="I209" s="237"/>
      <c r="J209" s="238">
        <v>0</v>
      </c>
      <c r="K209" s="134" t="s">
        <v>94</v>
      </c>
      <c r="L209" s="242">
        <v>0</v>
      </c>
      <c r="M209" s="243">
        <v>0</v>
      </c>
      <c r="N209" s="244">
        <v>0</v>
      </c>
      <c r="O209" s="244">
        <v>0</v>
      </c>
      <c r="P209" s="244">
        <v>0</v>
      </c>
      <c r="Q209" s="244">
        <v>0</v>
      </c>
      <c r="R209" s="244">
        <v>0</v>
      </c>
      <c r="S209" s="244">
        <v>0</v>
      </c>
      <c r="T209" s="244">
        <v>0</v>
      </c>
      <c r="U209" s="244">
        <v>0</v>
      </c>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185</v>
      </c>
      <c r="D210" s="230"/>
      <c r="E210" s="230"/>
      <c r="F210" s="230"/>
      <c r="G210" s="229" t="s">
        <v>156</v>
      </c>
      <c r="H210" s="229"/>
      <c r="I210" s="237"/>
      <c r="J210" s="232">
        <v>0</v>
      </c>
      <c r="K210" s="134" t="s">
        <v>94</v>
      </c>
      <c r="L210" s="242">
        <v>0</v>
      </c>
      <c r="M210" s="246">
        <v>0</v>
      </c>
      <c r="N210" s="247">
        <v>0</v>
      </c>
      <c r="O210" s="247">
        <v>0</v>
      </c>
      <c r="P210" s="247">
        <v>0</v>
      </c>
      <c r="Q210" s="247">
        <v>0</v>
      </c>
      <c r="R210" s="247">
        <v>0</v>
      </c>
      <c r="S210" s="247">
        <v>0</v>
      </c>
      <c r="T210" s="247">
        <v>0</v>
      </c>
      <c r="U210" s="247">
        <v>0</v>
      </c>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158</v>
      </c>
      <c r="H211" s="229"/>
      <c r="I211" s="248"/>
      <c r="J211" s="238">
        <v>0</v>
      </c>
      <c r="K211" s="134" t="s">
        <v>94</v>
      </c>
      <c r="L211" s="242">
        <v>0</v>
      </c>
      <c r="M211" s="246">
        <v>0</v>
      </c>
      <c r="N211" s="247">
        <v>0</v>
      </c>
      <c r="O211" s="247">
        <v>0</v>
      </c>
      <c r="P211" s="247">
        <v>0</v>
      </c>
      <c r="Q211" s="247">
        <v>0</v>
      </c>
      <c r="R211" s="247">
        <v>0</v>
      </c>
      <c r="S211" s="247">
        <v>0</v>
      </c>
      <c r="T211" s="247">
        <v>0</v>
      </c>
      <c r="U211" s="247">
        <v>0</v>
      </c>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186</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187</v>
      </c>
      <c r="M215" s="250" t="s">
        <v>188</v>
      </c>
      <c r="N215" s="250" t="s">
        <v>189</v>
      </c>
      <c r="O215" s="228"/>
      <c r="P215" s="228"/>
      <c r="Q215" s="228"/>
      <c r="R215" s="228"/>
      <c r="S215" s="10"/>
    </row>
    <row r="216" spans="1:73" s="138" customFormat="1" ht="34.5" customHeight="1" x14ac:dyDescent="0.2">
      <c r="A216" s="240" t="s">
        <v>190</v>
      </c>
      <c r="B216" s="241"/>
      <c r="C216" s="252" t="s">
        <v>162</v>
      </c>
      <c r="D216" s="252"/>
      <c r="E216" s="252"/>
      <c r="F216" s="252"/>
      <c r="G216" s="109" t="s">
        <v>156</v>
      </c>
      <c r="H216" s="111"/>
      <c r="I216" s="253" t="s">
        <v>191</v>
      </c>
      <c r="J216" s="254"/>
      <c r="K216" s="255"/>
      <c r="L216" s="256">
        <v>7</v>
      </c>
      <c r="M216" s="256">
        <v>13</v>
      </c>
      <c r="N216" s="256">
        <v>12</v>
      </c>
      <c r="O216" s="228"/>
      <c r="P216" s="228"/>
      <c r="Q216" s="228"/>
      <c r="R216" s="228"/>
      <c r="BU216" s="139"/>
    </row>
    <row r="217" spans="1:73" s="138" customFormat="1" ht="34.5" customHeight="1" x14ac:dyDescent="0.2">
      <c r="A217" s="240" t="s">
        <v>190</v>
      </c>
      <c r="B217" s="241"/>
      <c r="C217" s="252"/>
      <c r="D217" s="252"/>
      <c r="E217" s="252"/>
      <c r="F217" s="252"/>
      <c r="G217" s="109" t="s">
        <v>158</v>
      </c>
      <c r="H217" s="111"/>
      <c r="I217" s="257"/>
      <c r="J217" s="254"/>
      <c r="K217" s="258"/>
      <c r="L217" s="259">
        <v>0</v>
      </c>
      <c r="M217" s="259">
        <v>4</v>
      </c>
      <c r="N217" s="259">
        <v>0.8</v>
      </c>
      <c r="O217" s="228"/>
      <c r="P217" s="228"/>
      <c r="Q217" s="228"/>
      <c r="R217" s="228"/>
      <c r="BU217" s="139"/>
    </row>
    <row r="218" spans="1:73" s="138" customFormat="1" ht="34.5" customHeight="1" x14ac:dyDescent="0.2">
      <c r="A218" s="240" t="s">
        <v>192</v>
      </c>
      <c r="B218" s="241"/>
      <c r="C218" s="252" t="s">
        <v>164</v>
      </c>
      <c r="D218" s="260"/>
      <c r="E218" s="260"/>
      <c r="F218" s="260"/>
      <c r="G218" s="109" t="s">
        <v>156</v>
      </c>
      <c r="H218" s="111"/>
      <c r="I218" s="257"/>
      <c r="J218" s="254"/>
      <c r="K218" s="255"/>
      <c r="L218" s="256">
        <v>0</v>
      </c>
      <c r="M218" s="256">
        <v>0</v>
      </c>
      <c r="N218" s="256">
        <v>0</v>
      </c>
      <c r="O218" s="228"/>
      <c r="P218" s="228"/>
      <c r="Q218" s="228"/>
      <c r="R218" s="228"/>
      <c r="BU218" s="139"/>
    </row>
    <row r="219" spans="1:73" s="138" customFormat="1" ht="34.5" customHeight="1" x14ac:dyDescent="0.2">
      <c r="A219" s="240" t="s">
        <v>192</v>
      </c>
      <c r="B219" s="241"/>
      <c r="C219" s="260"/>
      <c r="D219" s="260"/>
      <c r="E219" s="260"/>
      <c r="F219" s="260"/>
      <c r="G219" s="109" t="s">
        <v>158</v>
      </c>
      <c r="H219" s="111"/>
      <c r="I219" s="257"/>
      <c r="J219" s="254"/>
      <c r="K219" s="258"/>
      <c r="L219" s="259">
        <v>0</v>
      </c>
      <c r="M219" s="259">
        <v>0</v>
      </c>
      <c r="N219" s="259">
        <v>0</v>
      </c>
      <c r="O219" s="228"/>
      <c r="P219" s="228"/>
      <c r="Q219" s="228"/>
      <c r="R219" s="228"/>
      <c r="BU219" s="139"/>
    </row>
    <row r="220" spans="1:73" s="138" customFormat="1" ht="34.5" customHeight="1" x14ac:dyDescent="0.2">
      <c r="A220" s="240" t="s">
        <v>193</v>
      </c>
      <c r="B220" s="241"/>
      <c r="C220" s="252" t="s">
        <v>166</v>
      </c>
      <c r="D220" s="260"/>
      <c r="E220" s="260"/>
      <c r="F220" s="260"/>
      <c r="G220" s="109" t="s">
        <v>156</v>
      </c>
      <c r="H220" s="111"/>
      <c r="I220" s="257"/>
      <c r="J220" s="254"/>
      <c r="K220" s="255"/>
      <c r="L220" s="256">
        <v>0</v>
      </c>
      <c r="M220" s="256">
        <v>0</v>
      </c>
      <c r="N220" s="256">
        <v>0</v>
      </c>
      <c r="O220" s="228"/>
      <c r="P220" s="228"/>
      <c r="Q220" s="228"/>
      <c r="R220" s="228"/>
      <c r="BU220" s="139"/>
    </row>
    <row r="221" spans="1:73" s="138" customFormat="1" ht="34.5" customHeight="1" x14ac:dyDescent="0.2">
      <c r="A221" s="240" t="s">
        <v>193</v>
      </c>
      <c r="B221" s="241"/>
      <c r="C221" s="260"/>
      <c r="D221" s="260"/>
      <c r="E221" s="260"/>
      <c r="F221" s="260"/>
      <c r="G221" s="109" t="s">
        <v>158</v>
      </c>
      <c r="H221" s="111"/>
      <c r="I221" s="257"/>
      <c r="J221" s="254"/>
      <c r="K221" s="258"/>
      <c r="L221" s="259">
        <v>0.8</v>
      </c>
      <c r="M221" s="259">
        <v>0</v>
      </c>
      <c r="N221" s="259">
        <v>0</v>
      </c>
      <c r="O221" s="228"/>
      <c r="P221" s="228"/>
      <c r="Q221" s="228"/>
      <c r="R221" s="228"/>
      <c r="BU221" s="139"/>
    </row>
    <row r="222" spans="1:73" s="138" customFormat="1" ht="34.5" customHeight="1" x14ac:dyDescent="0.2">
      <c r="A222" s="240" t="s">
        <v>194</v>
      </c>
      <c r="B222" s="241"/>
      <c r="C222" s="252" t="s">
        <v>168</v>
      </c>
      <c r="D222" s="260"/>
      <c r="E222" s="260"/>
      <c r="F222" s="260"/>
      <c r="G222" s="109" t="s">
        <v>156</v>
      </c>
      <c r="H222" s="111"/>
      <c r="I222" s="257"/>
      <c r="J222" s="254"/>
      <c r="K222" s="255"/>
      <c r="L222" s="256">
        <v>0</v>
      </c>
      <c r="M222" s="256">
        <v>0</v>
      </c>
      <c r="N222" s="256">
        <v>0</v>
      </c>
      <c r="O222" s="228"/>
      <c r="P222" s="228"/>
      <c r="Q222" s="228"/>
      <c r="R222" s="228"/>
      <c r="BU222" s="139"/>
    </row>
    <row r="223" spans="1:73" s="138" customFormat="1" ht="34.5" customHeight="1" x14ac:dyDescent="0.2">
      <c r="A223" s="240" t="s">
        <v>194</v>
      </c>
      <c r="B223" s="140"/>
      <c r="C223" s="260"/>
      <c r="D223" s="260"/>
      <c r="E223" s="260"/>
      <c r="F223" s="260"/>
      <c r="G223" s="109" t="s">
        <v>158</v>
      </c>
      <c r="H223" s="111"/>
      <c r="I223" s="257"/>
      <c r="J223" s="254"/>
      <c r="K223" s="258"/>
      <c r="L223" s="259">
        <v>0</v>
      </c>
      <c r="M223" s="259">
        <v>0</v>
      </c>
      <c r="N223" s="259">
        <v>0</v>
      </c>
      <c r="O223" s="228"/>
      <c r="P223" s="228"/>
      <c r="Q223" s="228"/>
      <c r="R223" s="228"/>
      <c r="BU223" s="139"/>
    </row>
    <row r="224" spans="1:73" s="138" customFormat="1" ht="34.5" customHeight="1" x14ac:dyDescent="0.2">
      <c r="A224" s="240" t="s">
        <v>195</v>
      </c>
      <c r="B224" s="140"/>
      <c r="C224" s="252" t="s">
        <v>170</v>
      </c>
      <c r="D224" s="260"/>
      <c r="E224" s="260"/>
      <c r="F224" s="260"/>
      <c r="G224" s="109" t="s">
        <v>156</v>
      </c>
      <c r="H224" s="111"/>
      <c r="I224" s="257"/>
      <c r="J224" s="254"/>
      <c r="K224" s="255"/>
      <c r="L224" s="256">
        <v>0</v>
      </c>
      <c r="M224" s="256">
        <v>0</v>
      </c>
      <c r="N224" s="256">
        <v>10</v>
      </c>
      <c r="O224" s="228"/>
      <c r="P224" s="228"/>
      <c r="Q224" s="228"/>
      <c r="R224" s="228"/>
      <c r="BU224" s="139"/>
    </row>
    <row r="225" spans="1:73" s="138" customFormat="1" ht="34.5" customHeight="1" x14ac:dyDescent="0.2">
      <c r="A225" s="240" t="s">
        <v>195</v>
      </c>
      <c r="B225" s="140"/>
      <c r="C225" s="260"/>
      <c r="D225" s="260"/>
      <c r="E225" s="260"/>
      <c r="F225" s="260"/>
      <c r="G225" s="109" t="s">
        <v>158</v>
      </c>
      <c r="H225" s="111"/>
      <c r="I225" s="257"/>
      <c r="J225" s="254"/>
      <c r="K225" s="258"/>
      <c r="L225" s="259">
        <v>0</v>
      </c>
      <c r="M225" s="259">
        <v>0</v>
      </c>
      <c r="N225" s="259">
        <v>0</v>
      </c>
      <c r="O225" s="228"/>
      <c r="P225" s="228"/>
      <c r="Q225" s="228"/>
      <c r="R225" s="228"/>
      <c r="BU225" s="139"/>
    </row>
    <row r="226" spans="1:73" s="138" customFormat="1" ht="34.5" customHeight="1" x14ac:dyDescent="0.2">
      <c r="A226" s="240" t="s">
        <v>196</v>
      </c>
      <c r="B226" s="140"/>
      <c r="C226" s="252" t="s">
        <v>172</v>
      </c>
      <c r="D226" s="260"/>
      <c r="E226" s="260"/>
      <c r="F226" s="260"/>
      <c r="G226" s="109" t="s">
        <v>156</v>
      </c>
      <c r="H226" s="111"/>
      <c r="I226" s="257"/>
      <c r="J226" s="254"/>
      <c r="K226" s="255"/>
      <c r="L226" s="256">
        <v>0</v>
      </c>
      <c r="M226" s="256">
        <v>0</v>
      </c>
      <c r="N226" s="256">
        <v>5</v>
      </c>
      <c r="O226" s="228"/>
      <c r="P226" s="228"/>
      <c r="Q226" s="228"/>
      <c r="R226" s="228"/>
      <c r="BU226" s="139"/>
    </row>
    <row r="227" spans="1:73" s="138" customFormat="1" ht="34.5" customHeight="1" x14ac:dyDescent="0.2">
      <c r="A227" s="240" t="s">
        <v>196</v>
      </c>
      <c r="B227" s="140"/>
      <c r="C227" s="260"/>
      <c r="D227" s="260"/>
      <c r="E227" s="260"/>
      <c r="F227" s="260"/>
      <c r="G227" s="109" t="s">
        <v>158</v>
      </c>
      <c r="H227" s="111"/>
      <c r="I227" s="257"/>
      <c r="J227" s="254"/>
      <c r="K227" s="258"/>
      <c r="L227" s="259">
        <v>0</v>
      </c>
      <c r="M227" s="259">
        <v>0</v>
      </c>
      <c r="N227" s="259">
        <v>0</v>
      </c>
      <c r="O227" s="228"/>
      <c r="P227" s="228"/>
      <c r="Q227" s="228"/>
      <c r="R227" s="228"/>
      <c r="BU227" s="139"/>
    </row>
    <row r="228" spans="1:73" s="138" customFormat="1" ht="34.5" customHeight="1" x14ac:dyDescent="0.2">
      <c r="A228" s="240" t="s">
        <v>197</v>
      </c>
      <c r="B228" s="140"/>
      <c r="C228" s="252" t="s">
        <v>174</v>
      </c>
      <c r="D228" s="260"/>
      <c r="E228" s="260"/>
      <c r="F228" s="260"/>
      <c r="G228" s="109" t="s">
        <v>156</v>
      </c>
      <c r="H228" s="111"/>
      <c r="I228" s="257"/>
      <c r="J228" s="254"/>
      <c r="K228" s="255"/>
      <c r="L228" s="256">
        <v>0</v>
      </c>
      <c r="M228" s="256">
        <v>0</v>
      </c>
      <c r="N228" s="256">
        <v>3</v>
      </c>
      <c r="O228" s="228"/>
      <c r="P228" s="228"/>
      <c r="Q228" s="228"/>
      <c r="R228" s="228"/>
      <c r="BU228" s="139"/>
    </row>
    <row r="229" spans="1:73" s="138" customFormat="1" ht="34.5" customHeight="1" x14ac:dyDescent="0.2">
      <c r="A229" s="240" t="s">
        <v>197</v>
      </c>
      <c r="B229" s="140"/>
      <c r="C229" s="260"/>
      <c r="D229" s="260"/>
      <c r="E229" s="260"/>
      <c r="F229" s="260"/>
      <c r="G229" s="109" t="s">
        <v>158</v>
      </c>
      <c r="H229" s="111"/>
      <c r="I229" s="257"/>
      <c r="J229" s="254"/>
      <c r="K229" s="258"/>
      <c r="L229" s="259">
        <v>0</v>
      </c>
      <c r="M229" s="259">
        <v>0</v>
      </c>
      <c r="N229" s="259">
        <v>0</v>
      </c>
      <c r="O229" s="228"/>
      <c r="P229" s="228"/>
      <c r="Q229" s="228"/>
      <c r="R229" s="228"/>
      <c r="BU229" s="139"/>
    </row>
    <row r="230" spans="1:73" s="138" customFormat="1" ht="34.5" customHeight="1" x14ac:dyDescent="0.2">
      <c r="A230" s="240" t="s">
        <v>198</v>
      </c>
      <c r="B230" s="140"/>
      <c r="C230" s="252" t="s">
        <v>176</v>
      </c>
      <c r="D230" s="260"/>
      <c r="E230" s="260"/>
      <c r="F230" s="260"/>
      <c r="G230" s="109" t="s">
        <v>156</v>
      </c>
      <c r="H230" s="111"/>
      <c r="I230" s="257"/>
      <c r="J230" s="254"/>
      <c r="K230" s="255"/>
      <c r="L230" s="256">
        <v>0</v>
      </c>
      <c r="M230" s="256">
        <v>0</v>
      </c>
      <c r="N230" s="256">
        <v>9</v>
      </c>
      <c r="O230" s="228"/>
      <c r="P230" s="228"/>
      <c r="Q230" s="228"/>
      <c r="R230" s="228"/>
      <c r="BU230" s="139"/>
    </row>
    <row r="231" spans="1:73" s="138" customFormat="1" ht="34.5" customHeight="1" x14ac:dyDescent="0.2">
      <c r="A231" s="240" t="s">
        <v>198</v>
      </c>
      <c r="B231" s="140"/>
      <c r="C231" s="260"/>
      <c r="D231" s="260"/>
      <c r="E231" s="260"/>
      <c r="F231" s="260"/>
      <c r="G231" s="109" t="s">
        <v>158</v>
      </c>
      <c r="H231" s="111"/>
      <c r="I231" s="257"/>
      <c r="J231" s="254"/>
      <c r="K231" s="258"/>
      <c r="L231" s="259">
        <v>0</v>
      </c>
      <c r="M231" s="259">
        <v>0</v>
      </c>
      <c r="N231" s="259">
        <v>0</v>
      </c>
      <c r="O231" s="228"/>
      <c r="P231" s="228"/>
      <c r="Q231" s="228"/>
      <c r="R231" s="228"/>
      <c r="BU231" s="139"/>
    </row>
    <row r="232" spans="1:73" s="138" customFormat="1" ht="34.5" customHeight="1" x14ac:dyDescent="0.2">
      <c r="A232" s="240" t="s">
        <v>199</v>
      </c>
      <c r="B232" s="140"/>
      <c r="C232" s="252" t="s">
        <v>182</v>
      </c>
      <c r="D232" s="260"/>
      <c r="E232" s="260"/>
      <c r="F232" s="260"/>
      <c r="G232" s="109" t="s">
        <v>156</v>
      </c>
      <c r="H232" s="111"/>
      <c r="I232" s="257"/>
      <c r="J232" s="254"/>
      <c r="K232" s="255"/>
      <c r="L232" s="256">
        <v>0</v>
      </c>
      <c r="M232" s="256">
        <v>0</v>
      </c>
      <c r="N232" s="256">
        <v>2</v>
      </c>
      <c r="O232" s="228"/>
      <c r="P232" s="228"/>
      <c r="Q232" s="228"/>
      <c r="R232" s="228"/>
      <c r="BU232" s="139"/>
    </row>
    <row r="233" spans="1:73" s="138" customFormat="1" ht="34.5" customHeight="1" x14ac:dyDescent="0.2">
      <c r="A233" s="240" t="s">
        <v>199</v>
      </c>
      <c r="B233" s="140"/>
      <c r="C233" s="260"/>
      <c r="D233" s="260"/>
      <c r="E233" s="260"/>
      <c r="F233" s="260"/>
      <c r="G233" s="109" t="s">
        <v>158</v>
      </c>
      <c r="H233" s="111"/>
      <c r="I233" s="257"/>
      <c r="J233" s="254"/>
      <c r="K233" s="258"/>
      <c r="L233" s="259">
        <v>0</v>
      </c>
      <c r="M233" s="259">
        <v>0</v>
      </c>
      <c r="N233" s="259">
        <v>0</v>
      </c>
      <c r="O233" s="228"/>
      <c r="P233" s="228"/>
      <c r="Q233" s="228"/>
      <c r="R233" s="228"/>
      <c r="BU233" s="139"/>
    </row>
    <row r="234" spans="1:73" s="138" customFormat="1" ht="34.5" customHeight="1" x14ac:dyDescent="0.2">
      <c r="A234" s="240" t="s">
        <v>200</v>
      </c>
      <c r="B234" s="140"/>
      <c r="C234" s="252" t="s">
        <v>184</v>
      </c>
      <c r="D234" s="261"/>
      <c r="E234" s="261"/>
      <c r="F234" s="261"/>
      <c r="G234" s="109" t="s">
        <v>156</v>
      </c>
      <c r="H234" s="111"/>
      <c r="I234" s="257"/>
      <c r="J234" s="254"/>
      <c r="K234" s="262"/>
      <c r="L234" s="256">
        <v>0</v>
      </c>
      <c r="M234" s="256">
        <v>0</v>
      </c>
      <c r="N234" s="256">
        <v>5</v>
      </c>
      <c r="O234" s="228"/>
      <c r="P234" s="228"/>
      <c r="Q234" s="228"/>
      <c r="R234" s="228"/>
      <c r="BU234" s="139"/>
    </row>
    <row r="235" spans="1:73" s="138" customFormat="1" ht="34.5" customHeight="1" x14ac:dyDescent="0.2">
      <c r="A235" s="240" t="s">
        <v>200</v>
      </c>
      <c r="B235" s="140"/>
      <c r="C235" s="261"/>
      <c r="D235" s="261"/>
      <c r="E235" s="261"/>
      <c r="F235" s="261"/>
      <c r="G235" s="109" t="s">
        <v>158</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185</v>
      </c>
      <c r="D236" s="230"/>
      <c r="E236" s="230"/>
      <c r="F236" s="230"/>
      <c r="G236" s="229" t="s">
        <v>156</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158</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201</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1087</v>
      </c>
      <c r="M243" s="104" t="s">
        <v>1088</v>
      </c>
      <c r="N243" s="104" t="s">
        <v>1089</v>
      </c>
      <c r="O243" s="104" t="s">
        <v>1090</v>
      </c>
      <c r="P243" s="104" t="s">
        <v>1091</v>
      </c>
      <c r="Q243" s="104" t="s">
        <v>1092</v>
      </c>
      <c r="R243" s="104" t="s">
        <v>1093</v>
      </c>
      <c r="S243" s="104" t="s">
        <v>1094</v>
      </c>
      <c r="T243" s="104" t="s">
        <v>1095</v>
      </c>
      <c r="U243" s="104" t="s">
        <v>1096</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18</v>
      </c>
      <c r="M244" s="104" t="s">
        <v>16</v>
      </c>
      <c r="N244" s="104" t="s">
        <v>16</v>
      </c>
      <c r="O244" s="104" t="s">
        <v>18</v>
      </c>
      <c r="P244" s="104" t="s">
        <v>16</v>
      </c>
      <c r="Q244" s="104" t="s">
        <v>18</v>
      </c>
      <c r="R244" s="104" t="s">
        <v>18</v>
      </c>
      <c r="S244" s="104" t="s">
        <v>18</v>
      </c>
      <c r="T244" s="104" t="s">
        <v>18</v>
      </c>
      <c r="U244" s="104" t="s">
        <v>18</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202</v>
      </c>
      <c r="B245" s="2"/>
      <c r="C245" s="109" t="s">
        <v>203</v>
      </c>
      <c r="D245" s="110"/>
      <c r="E245" s="110"/>
      <c r="F245" s="110"/>
      <c r="G245" s="110"/>
      <c r="H245" s="111"/>
      <c r="I245" s="268" t="s">
        <v>204</v>
      </c>
      <c r="J245" s="269" t="s">
        <v>205</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206</v>
      </c>
      <c r="B246" s="271"/>
      <c r="C246" s="272" t="s">
        <v>207</v>
      </c>
      <c r="D246" s="272"/>
      <c r="E246" s="272"/>
      <c r="F246" s="273"/>
      <c r="G246" s="252" t="s">
        <v>155</v>
      </c>
      <c r="H246" s="274" t="s">
        <v>208</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206</v>
      </c>
      <c r="B247" s="271"/>
      <c r="C247" s="252"/>
      <c r="D247" s="252"/>
      <c r="E247" s="252"/>
      <c r="F247" s="260"/>
      <c r="G247" s="252"/>
      <c r="H247" s="274" t="s">
        <v>209</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210</v>
      </c>
      <c r="B248" s="271"/>
      <c r="C248" s="252"/>
      <c r="D248" s="252"/>
      <c r="E248" s="252"/>
      <c r="F248" s="260"/>
      <c r="G248" s="252" t="s">
        <v>211</v>
      </c>
      <c r="H248" s="274" t="s">
        <v>208</v>
      </c>
      <c r="I248" s="179"/>
      <c r="J248" s="232">
        <v>7</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210</v>
      </c>
      <c r="B249" s="271"/>
      <c r="C249" s="252"/>
      <c r="D249" s="252"/>
      <c r="E249" s="252"/>
      <c r="F249" s="260"/>
      <c r="G249" s="260"/>
      <c r="H249" s="274" t="s">
        <v>209</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212</v>
      </c>
      <c r="B250" s="271"/>
      <c r="C250" s="252"/>
      <c r="D250" s="252"/>
      <c r="E250" s="252"/>
      <c r="F250" s="260"/>
      <c r="G250" s="252" t="s">
        <v>213</v>
      </c>
      <c r="H250" s="274" t="s">
        <v>208</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212</v>
      </c>
      <c r="B251" s="271"/>
      <c r="C251" s="252"/>
      <c r="D251" s="252"/>
      <c r="E251" s="252"/>
      <c r="F251" s="260"/>
      <c r="G251" s="260"/>
      <c r="H251" s="274" t="s">
        <v>209</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214</v>
      </c>
      <c r="B252" s="271"/>
      <c r="C252" s="252"/>
      <c r="D252" s="252"/>
      <c r="E252" s="252"/>
      <c r="F252" s="260"/>
      <c r="G252" s="252" t="s">
        <v>215</v>
      </c>
      <c r="H252" s="274" t="s">
        <v>208</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214</v>
      </c>
      <c r="B253" s="271"/>
      <c r="C253" s="252"/>
      <c r="D253" s="252"/>
      <c r="E253" s="252"/>
      <c r="F253" s="260"/>
      <c r="G253" s="276"/>
      <c r="H253" s="274" t="s">
        <v>209</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216</v>
      </c>
      <c r="B254" s="271"/>
      <c r="C254" s="252"/>
      <c r="D254" s="252"/>
      <c r="E254" s="252"/>
      <c r="F254" s="260"/>
      <c r="G254" s="252" t="s">
        <v>217</v>
      </c>
      <c r="H254" s="274" t="s">
        <v>208</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216</v>
      </c>
      <c r="B255" s="271"/>
      <c r="C255" s="252"/>
      <c r="D255" s="252"/>
      <c r="E255" s="252"/>
      <c r="F255" s="260"/>
      <c r="G255" s="260"/>
      <c r="H255" s="274" t="s">
        <v>209</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218</v>
      </c>
      <c r="B256" s="271"/>
      <c r="C256" s="252"/>
      <c r="D256" s="252"/>
      <c r="E256" s="252"/>
      <c r="F256" s="260"/>
      <c r="G256" s="252" t="s">
        <v>189</v>
      </c>
      <c r="H256" s="274" t="s">
        <v>208</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218</v>
      </c>
      <c r="B257" s="271"/>
      <c r="C257" s="252"/>
      <c r="D257" s="252"/>
      <c r="E257" s="252"/>
      <c r="F257" s="260"/>
      <c r="G257" s="260"/>
      <c r="H257" s="274" t="s">
        <v>209</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219</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1087</v>
      </c>
      <c r="M263" s="104" t="s">
        <v>1088</v>
      </c>
      <c r="N263" s="104" t="s">
        <v>1089</v>
      </c>
      <c r="O263" s="104" t="s">
        <v>1090</v>
      </c>
      <c r="P263" s="104" t="s">
        <v>1091</v>
      </c>
      <c r="Q263" s="104" t="s">
        <v>1092</v>
      </c>
      <c r="R263" s="104" t="s">
        <v>1093</v>
      </c>
      <c r="S263" s="104" t="s">
        <v>1094</v>
      </c>
      <c r="T263" s="104" t="s">
        <v>1095</v>
      </c>
      <c r="U263" s="104" t="s">
        <v>1096</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18</v>
      </c>
      <c r="M264" s="104" t="s">
        <v>16</v>
      </c>
      <c r="N264" s="104" t="s">
        <v>16</v>
      </c>
      <c r="O264" s="104" t="s">
        <v>18</v>
      </c>
      <c r="P264" s="104" t="s">
        <v>16</v>
      </c>
      <c r="Q264" s="104" t="s">
        <v>18</v>
      </c>
      <c r="R264" s="104" t="s">
        <v>18</v>
      </c>
      <c r="S264" s="104" t="s">
        <v>18</v>
      </c>
      <c r="T264" s="104" t="s">
        <v>18</v>
      </c>
      <c r="U264" s="104" t="s">
        <v>18</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220</v>
      </c>
      <c r="B265" s="2"/>
      <c r="C265" s="127" t="s">
        <v>221</v>
      </c>
      <c r="D265" s="128"/>
      <c r="E265" s="279" t="s">
        <v>222</v>
      </c>
      <c r="F265" s="280"/>
      <c r="G265" s="109" t="s">
        <v>223</v>
      </c>
      <c r="H265" s="111"/>
      <c r="I265" s="268" t="s">
        <v>224</v>
      </c>
      <c r="J265" s="281">
        <v>2</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225</v>
      </c>
      <c r="B266" s="271"/>
      <c r="C266" s="141"/>
      <c r="D266" s="142"/>
      <c r="E266" s="280"/>
      <c r="F266" s="280"/>
      <c r="G266" s="109" t="s">
        <v>226</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227</v>
      </c>
      <c r="B267" s="271"/>
      <c r="C267" s="141"/>
      <c r="D267" s="142"/>
      <c r="E267" s="280"/>
      <c r="F267" s="280"/>
      <c r="G267" s="109" t="s">
        <v>228</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229</v>
      </c>
      <c r="B268" s="271"/>
      <c r="C268" s="151"/>
      <c r="D268" s="152"/>
      <c r="E268" s="109" t="s">
        <v>189</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230</v>
      </c>
      <c r="B269" s="271"/>
      <c r="C269" s="127" t="s">
        <v>231</v>
      </c>
      <c r="D269" s="282"/>
      <c r="E269" s="109" t="s">
        <v>232</v>
      </c>
      <c r="F269" s="110"/>
      <c r="G269" s="110"/>
      <c r="H269" s="111"/>
      <c r="I269" s="268" t="s">
        <v>233</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234</v>
      </c>
      <c r="B270" s="271"/>
      <c r="C270" s="283"/>
      <c r="D270" s="284"/>
      <c r="E270" s="109" t="s">
        <v>235</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236</v>
      </c>
      <c r="B271" s="271"/>
      <c r="C271" s="285"/>
      <c r="D271" s="286"/>
      <c r="E271" s="109" t="s">
        <v>237</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238</v>
      </c>
      <c r="B272" s="271"/>
      <c r="C272" s="127" t="s">
        <v>189</v>
      </c>
      <c r="D272" s="282"/>
      <c r="E272" s="109" t="s">
        <v>239</v>
      </c>
      <c r="F272" s="110"/>
      <c r="G272" s="110"/>
      <c r="H272" s="111"/>
      <c r="I272" s="204" t="s">
        <v>240</v>
      </c>
      <c r="J272" s="281">
        <v>1</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241</v>
      </c>
      <c r="B273" s="271"/>
      <c r="C273" s="283"/>
      <c r="D273" s="284"/>
      <c r="E273" s="109" t="s">
        <v>242</v>
      </c>
      <c r="F273" s="110"/>
      <c r="G273" s="110"/>
      <c r="H273" s="111"/>
      <c r="I273" s="287" t="s">
        <v>243</v>
      </c>
      <c r="J273" s="281">
        <v>1</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244</v>
      </c>
      <c r="F274" s="149"/>
      <c r="G274" s="149"/>
      <c r="H274" s="150"/>
      <c r="I274" s="288" t="s">
        <v>245</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246</v>
      </c>
      <c r="B275" s="271"/>
      <c r="C275" s="283"/>
      <c r="D275" s="284"/>
      <c r="E275" s="109" t="s">
        <v>247</v>
      </c>
      <c r="F275" s="110"/>
      <c r="G275" s="110"/>
      <c r="H275" s="111"/>
      <c r="I275" s="289" t="s">
        <v>248</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249</v>
      </c>
      <c r="B276" s="271"/>
      <c r="C276" s="283"/>
      <c r="D276" s="284"/>
      <c r="E276" s="109" t="s">
        <v>250</v>
      </c>
      <c r="F276" s="110"/>
      <c r="G276" s="110"/>
      <c r="H276" s="111"/>
      <c r="I276" s="204" t="s">
        <v>251</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252</v>
      </c>
      <c r="B277" s="271"/>
      <c r="C277" s="283"/>
      <c r="D277" s="284"/>
      <c r="E277" s="109" t="s">
        <v>253</v>
      </c>
      <c r="F277" s="110"/>
      <c r="G277" s="110"/>
      <c r="H277" s="111"/>
      <c r="I277" s="204" t="s">
        <v>254</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255</v>
      </c>
      <c r="B278" s="271"/>
      <c r="C278" s="283"/>
      <c r="D278" s="284"/>
      <c r="E278" s="109" t="s">
        <v>256</v>
      </c>
      <c r="F278" s="110"/>
      <c r="G278" s="110"/>
      <c r="H278" s="111"/>
      <c r="I278" s="204" t="s">
        <v>257</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258</v>
      </c>
      <c r="B279" s="271"/>
      <c r="C279" s="283"/>
      <c r="D279" s="284"/>
      <c r="E279" s="109" t="s">
        <v>259</v>
      </c>
      <c r="F279" s="110"/>
      <c r="G279" s="110"/>
      <c r="H279" s="111"/>
      <c r="I279" s="204" t="s">
        <v>260</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261</v>
      </c>
      <c r="B280" s="271"/>
      <c r="C280" s="283"/>
      <c r="D280" s="284"/>
      <c r="E280" s="148" t="s">
        <v>262</v>
      </c>
      <c r="F280" s="149"/>
      <c r="G280" s="149"/>
      <c r="H280" s="150"/>
      <c r="I280" s="223" t="s">
        <v>263</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264</v>
      </c>
      <c r="B281" s="271"/>
      <c r="C281" s="283"/>
      <c r="D281" s="284"/>
      <c r="E281" s="148" t="s">
        <v>265</v>
      </c>
      <c r="F281" s="149"/>
      <c r="G281" s="149"/>
      <c r="H281" s="150"/>
      <c r="I281" s="223" t="s">
        <v>266</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267</v>
      </c>
      <c r="B282" s="271"/>
      <c r="C282" s="285"/>
      <c r="D282" s="286"/>
      <c r="E282" s="148" t="s">
        <v>268</v>
      </c>
      <c r="F282" s="149"/>
      <c r="G282" s="149"/>
      <c r="H282" s="150"/>
      <c r="I282" s="223" t="s">
        <v>269</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270</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1087</v>
      </c>
      <c r="M289" s="104" t="s">
        <v>1088</v>
      </c>
      <c r="N289" s="32" t="s">
        <v>1089</v>
      </c>
      <c r="O289" s="32" t="s">
        <v>1090</v>
      </c>
      <c r="P289" s="32" t="s">
        <v>1091</v>
      </c>
      <c r="Q289" s="32" t="s">
        <v>1092</v>
      </c>
      <c r="R289" s="32" t="s">
        <v>1093</v>
      </c>
      <c r="S289" s="32" t="s">
        <v>1094</v>
      </c>
      <c r="T289" s="32" t="s">
        <v>1095</v>
      </c>
      <c r="U289" s="32" t="s">
        <v>1096</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18</v>
      </c>
      <c r="M290" s="126" t="s">
        <v>16</v>
      </c>
      <c r="N290" s="125" t="s">
        <v>16</v>
      </c>
      <c r="O290" s="125" t="s">
        <v>18</v>
      </c>
      <c r="P290" s="125" t="s">
        <v>16</v>
      </c>
      <c r="Q290" s="125" t="s">
        <v>18</v>
      </c>
      <c r="R290" s="125" t="s">
        <v>18</v>
      </c>
      <c r="S290" s="125" t="s">
        <v>18</v>
      </c>
      <c r="T290" s="125" t="s">
        <v>18</v>
      </c>
      <c r="U290" s="125" t="s">
        <v>18</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270</v>
      </c>
      <c r="D291" s="155"/>
      <c r="E291" s="155"/>
      <c r="F291" s="155"/>
      <c r="G291" s="155"/>
      <c r="H291" s="156"/>
      <c r="I291" s="193" t="s">
        <v>271</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272</v>
      </c>
      <c r="B293" s="306"/>
      <c r="C293" s="307"/>
      <c r="D293" s="308"/>
      <c r="E293" s="308"/>
      <c r="F293" s="308"/>
      <c r="G293" s="308"/>
      <c r="H293" s="309"/>
      <c r="I293" s="193"/>
      <c r="J293" s="310"/>
      <c r="K293" s="181"/>
      <c r="L293" s="314" t="s">
        <v>11</v>
      </c>
      <c r="M293" s="315" t="s">
        <v>11</v>
      </c>
      <c r="N293" s="316" t="s">
        <v>11</v>
      </c>
      <c r="O293" s="316" t="s">
        <v>11</v>
      </c>
      <c r="P293" s="316" t="s">
        <v>11</v>
      </c>
      <c r="Q293" s="316" t="s">
        <v>11</v>
      </c>
      <c r="R293" s="316" t="s">
        <v>11</v>
      </c>
      <c r="S293" s="316" t="s">
        <v>11</v>
      </c>
      <c r="T293" s="316" t="s">
        <v>11</v>
      </c>
      <c r="U293" s="316" t="s">
        <v>11</v>
      </c>
      <c r="V293" s="316" t="s">
        <v>11</v>
      </c>
      <c r="W293" s="316" t="s">
        <v>11</v>
      </c>
      <c r="X293" s="316" t="s">
        <v>11</v>
      </c>
      <c r="Y293" s="316" t="s">
        <v>11</v>
      </c>
      <c r="Z293" s="316" t="s">
        <v>11</v>
      </c>
      <c r="AA293" s="316" t="s">
        <v>11</v>
      </c>
      <c r="AB293" s="316" t="s">
        <v>11</v>
      </c>
      <c r="AC293" s="316" t="s">
        <v>11</v>
      </c>
      <c r="AD293" s="316" t="s">
        <v>11</v>
      </c>
      <c r="AE293" s="316" t="s">
        <v>11</v>
      </c>
      <c r="AF293" s="316" t="s">
        <v>11</v>
      </c>
      <c r="AG293" s="316" t="s">
        <v>11</v>
      </c>
      <c r="AH293" s="316" t="s">
        <v>11</v>
      </c>
      <c r="AI293" s="316" t="s">
        <v>11</v>
      </c>
      <c r="AJ293" s="316" t="s">
        <v>11</v>
      </c>
      <c r="AK293" s="316" t="s">
        <v>11</v>
      </c>
      <c r="AL293" s="316" t="s">
        <v>11</v>
      </c>
      <c r="AM293" s="316" t="s">
        <v>11</v>
      </c>
      <c r="AN293" s="316" t="s">
        <v>11</v>
      </c>
      <c r="AO293" s="316" t="s">
        <v>11</v>
      </c>
      <c r="AP293" s="316" t="s">
        <v>11</v>
      </c>
      <c r="AQ293" s="316" t="s">
        <v>11</v>
      </c>
      <c r="AR293" s="316" t="s">
        <v>11</v>
      </c>
      <c r="AS293" s="316" t="s">
        <v>11</v>
      </c>
      <c r="AT293" s="316" t="s">
        <v>11</v>
      </c>
      <c r="AU293" s="316" t="s">
        <v>11</v>
      </c>
      <c r="AV293" s="316" t="s">
        <v>11</v>
      </c>
      <c r="AW293" s="316" t="s">
        <v>11</v>
      </c>
      <c r="AX293" s="316" t="s">
        <v>11</v>
      </c>
      <c r="AY293" s="316" t="s">
        <v>11</v>
      </c>
      <c r="AZ293" s="316" t="s">
        <v>11</v>
      </c>
      <c r="BA293" s="316" t="s">
        <v>11</v>
      </c>
      <c r="BB293" s="316" t="s">
        <v>11</v>
      </c>
      <c r="BC293" s="316" t="s">
        <v>11</v>
      </c>
      <c r="BD293" s="316" t="s">
        <v>11</v>
      </c>
      <c r="BE293" s="316" t="s">
        <v>11</v>
      </c>
      <c r="BF293" s="316" t="s">
        <v>11</v>
      </c>
      <c r="BG293" s="316" t="s">
        <v>11</v>
      </c>
      <c r="BH293" s="316" t="s">
        <v>11</v>
      </c>
      <c r="BI293" s="316" t="s">
        <v>11</v>
      </c>
      <c r="BJ293" s="316" t="s">
        <v>11</v>
      </c>
      <c r="BK293" s="316" t="s">
        <v>11</v>
      </c>
      <c r="BL293" s="316" t="s">
        <v>11</v>
      </c>
      <c r="BM293" s="316" t="s">
        <v>11</v>
      </c>
      <c r="BN293" s="316" t="s">
        <v>11</v>
      </c>
      <c r="BO293" s="316" t="s">
        <v>11</v>
      </c>
      <c r="BP293" s="316" t="s">
        <v>11</v>
      </c>
      <c r="BQ293" s="316" t="s">
        <v>11</v>
      </c>
      <c r="BR293" s="316" t="s">
        <v>11</v>
      </c>
      <c r="BS293" s="316" t="s">
        <v>11</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273</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274</v>
      </c>
      <c r="C309" s="325"/>
      <c r="D309" s="325"/>
      <c r="E309" s="95"/>
      <c r="F309" s="95"/>
      <c r="G309" s="95"/>
      <c r="H309" s="96"/>
      <c r="I309" s="96"/>
      <c r="J309" s="326"/>
      <c r="K309" s="97"/>
      <c r="L309" s="327"/>
      <c r="M309" s="327"/>
      <c r="N309" s="192"/>
      <c r="BU309" s="139"/>
    </row>
    <row r="310" spans="1:73" s="1" customFormat="1" x14ac:dyDescent="0.2">
      <c r="B310" s="78" t="s">
        <v>275</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1087</v>
      </c>
      <c r="M312" s="104" t="s">
        <v>1088</v>
      </c>
      <c r="N312" s="329" t="s">
        <v>1089</v>
      </c>
      <c r="O312" s="329" t="s">
        <v>1090</v>
      </c>
      <c r="P312" s="329" t="s">
        <v>1091</v>
      </c>
      <c r="Q312" s="104" t="s">
        <v>1092</v>
      </c>
      <c r="R312" s="104" t="s">
        <v>1093</v>
      </c>
      <c r="S312" s="104" t="s">
        <v>1094</v>
      </c>
      <c r="T312" s="104" t="s">
        <v>1095</v>
      </c>
      <c r="U312" s="104" t="s">
        <v>1096</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122</v>
      </c>
      <c r="B313" s="2"/>
      <c r="C313" s="4"/>
      <c r="D313" s="4"/>
      <c r="E313" s="4"/>
      <c r="F313" s="4"/>
      <c r="G313" s="4"/>
      <c r="H313" s="100"/>
      <c r="I313" s="105" t="s">
        <v>76</v>
      </c>
      <c r="J313" s="106"/>
      <c r="K313" s="124"/>
      <c r="L313" s="125" t="s">
        <v>18</v>
      </c>
      <c r="M313" s="126" t="s">
        <v>16</v>
      </c>
      <c r="N313" s="330" t="s">
        <v>16</v>
      </c>
      <c r="O313" s="330" t="s">
        <v>18</v>
      </c>
      <c r="P313" s="330" t="s">
        <v>16</v>
      </c>
      <c r="Q313" s="126" t="s">
        <v>18</v>
      </c>
      <c r="R313" s="126" t="s">
        <v>18</v>
      </c>
      <c r="S313" s="126" t="s">
        <v>18</v>
      </c>
      <c r="T313" s="126" t="s">
        <v>18</v>
      </c>
      <c r="U313" s="126" t="s">
        <v>18</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276</v>
      </c>
      <c r="B314" s="140"/>
      <c r="C314" s="331" t="s">
        <v>277</v>
      </c>
      <c r="D314" s="127" t="s">
        <v>278</v>
      </c>
      <c r="E314" s="153"/>
      <c r="F314" s="153"/>
      <c r="G314" s="153"/>
      <c r="H314" s="128"/>
      <c r="I314" s="172" t="s">
        <v>279</v>
      </c>
      <c r="J314" s="332">
        <v>2678</v>
      </c>
      <c r="K314" s="206" t="s">
        <v>94</v>
      </c>
      <c r="L314" s="333">
        <v>26</v>
      </c>
      <c r="M314" s="334">
        <v>1059</v>
      </c>
      <c r="N314" s="246">
        <v>1002</v>
      </c>
      <c r="O314" s="246">
        <v>174</v>
      </c>
      <c r="P314" s="335">
        <v>169</v>
      </c>
      <c r="Q314" s="243">
        <v>21</v>
      </c>
      <c r="R314" s="243">
        <v>18</v>
      </c>
      <c r="S314" s="243">
        <v>16</v>
      </c>
      <c r="T314" s="243">
        <v>32</v>
      </c>
      <c r="U314" s="243">
        <v>161</v>
      </c>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280</v>
      </c>
      <c r="B315" s="140"/>
      <c r="C315" s="336"/>
      <c r="D315" s="337"/>
      <c r="E315" s="109" t="s">
        <v>281</v>
      </c>
      <c r="F315" s="110"/>
      <c r="G315" s="110"/>
      <c r="H315" s="111"/>
      <c r="I315" s="338"/>
      <c r="J315" s="332">
        <v>2459</v>
      </c>
      <c r="K315" s="206" t="s">
        <v>94</v>
      </c>
      <c r="L315" s="333">
        <v>26</v>
      </c>
      <c r="M315" s="243">
        <v>987</v>
      </c>
      <c r="N315" s="339">
        <v>900</v>
      </c>
      <c r="O315" s="339">
        <v>174</v>
      </c>
      <c r="P315" s="243">
        <v>135</v>
      </c>
      <c r="Q315" s="243">
        <v>21</v>
      </c>
      <c r="R315" s="243">
        <v>18</v>
      </c>
      <c r="S315" s="243">
        <v>16</v>
      </c>
      <c r="T315" s="243">
        <v>32</v>
      </c>
      <c r="U315" s="243">
        <v>150</v>
      </c>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282</v>
      </c>
      <c r="B316" s="140"/>
      <c r="C316" s="336"/>
      <c r="D316" s="341"/>
      <c r="E316" s="109" t="s">
        <v>283</v>
      </c>
      <c r="F316" s="110"/>
      <c r="G316" s="110"/>
      <c r="H316" s="111"/>
      <c r="I316" s="338"/>
      <c r="J316" s="332">
        <v>0</v>
      </c>
      <c r="K316" s="206" t="s">
        <v>94</v>
      </c>
      <c r="L316" s="333">
        <v>0</v>
      </c>
      <c r="M316" s="243">
        <v>0</v>
      </c>
      <c r="N316" s="243">
        <v>0</v>
      </c>
      <c r="O316" s="243">
        <v>0</v>
      </c>
      <c r="P316" s="243">
        <v>0</v>
      </c>
      <c r="Q316" s="243">
        <v>0</v>
      </c>
      <c r="R316" s="243">
        <v>0</v>
      </c>
      <c r="S316" s="243">
        <v>0</v>
      </c>
      <c r="T316" s="243">
        <v>0</v>
      </c>
      <c r="U316" s="243">
        <v>0</v>
      </c>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284</v>
      </c>
      <c r="B317" s="140"/>
      <c r="C317" s="336"/>
      <c r="D317" s="342"/>
      <c r="E317" s="109" t="s">
        <v>285</v>
      </c>
      <c r="F317" s="110"/>
      <c r="G317" s="110"/>
      <c r="H317" s="111"/>
      <c r="I317" s="338"/>
      <c r="J317" s="332">
        <v>219</v>
      </c>
      <c r="K317" s="206" t="s">
        <v>94</v>
      </c>
      <c r="L317" s="333">
        <v>0</v>
      </c>
      <c r="M317" s="243">
        <v>72</v>
      </c>
      <c r="N317" s="243">
        <v>102</v>
      </c>
      <c r="O317" s="243">
        <v>0</v>
      </c>
      <c r="P317" s="243">
        <v>34</v>
      </c>
      <c r="Q317" s="243">
        <v>0</v>
      </c>
      <c r="R317" s="243">
        <v>0</v>
      </c>
      <c r="S317" s="243">
        <v>0</v>
      </c>
      <c r="T317" s="243">
        <v>0</v>
      </c>
      <c r="U317" s="243">
        <v>11</v>
      </c>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286</v>
      </c>
      <c r="B318" s="2"/>
      <c r="C318" s="336"/>
      <c r="D318" s="109" t="s">
        <v>287</v>
      </c>
      <c r="E318" s="110"/>
      <c r="F318" s="110"/>
      <c r="G318" s="110"/>
      <c r="H318" s="111"/>
      <c r="I318" s="338"/>
      <c r="J318" s="332">
        <v>113377</v>
      </c>
      <c r="K318" s="206" t="s">
        <v>94</v>
      </c>
      <c r="L318" s="333">
        <v>15256</v>
      </c>
      <c r="M318" s="243">
        <v>11484</v>
      </c>
      <c r="N318" s="243">
        <v>6225</v>
      </c>
      <c r="O318" s="243">
        <v>12607</v>
      </c>
      <c r="P318" s="243">
        <v>4201</v>
      </c>
      <c r="Q318" s="243">
        <v>13687</v>
      </c>
      <c r="R318" s="243">
        <v>13582</v>
      </c>
      <c r="S318" s="243">
        <v>15330</v>
      </c>
      <c r="T318" s="243">
        <v>15203</v>
      </c>
      <c r="U318" s="243">
        <v>5802</v>
      </c>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288</v>
      </c>
      <c r="B319" s="2"/>
      <c r="C319" s="336"/>
      <c r="D319" s="109" t="s">
        <v>289</v>
      </c>
      <c r="E319" s="110"/>
      <c r="F319" s="110"/>
      <c r="G319" s="110"/>
      <c r="H319" s="111"/>
      <c r="I319" s="343"/>
      <c r="J319" s="332">
        <v>2690</v>
      </c>
      <c r="K319" s="206" t="s">
        <v>94</v>
      </c>
      <c r="L319" s="333">
        <v>26</v>
      </c>
      <c r="M319" s="243">
        <v>1038</v>
      </c>
      <c r="N319" s="243">
        <v>991</v>
      </c>
      <c r="O319" s="243">
        <v>187</v>
      </c>
      <c r="P319" s="243">
        <v>161</v>
      </c>
      <c r="Q319" s="243">
        <v>26</v>
      </c>
      <c r="R319" s="243">
        <v>21</v>
      </c>
      <c r="S319" s="243">
        <v>16</v>
      </c>
      <c r="T319" s="243">
        <v>32</v>
      </c>
      <c r="U319" s="243">
        <v>192</v>
      </c>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290</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1087</v>
      </c>
      <c r="M325" s="104" t="s">
        <v>1088</v>
      </c>
      <c r="N325" s="104" t="s">
        <v>1089</v>
      </c>
      <c r="O325" s="104" t="s">
        <v>1090</v>
      </c>
      <c r="P325" s="104" t="s">
        <v>1091</v>
      </c>
      <c r="Q325" s="104" t="s">
        <v>1092</v>
      </c>
      <c r="R325" s="104" t="s">
        <v>1093</v>
      </c>
      <c r="S325" s="104" t="s">
        <v>1094</v>
      </c>
      <c r="T325" s="104" t="s">
        <v>1095</v>
      </c>
      <c r="U325" s="104" t="s">
        <v>1096</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18</v>
      </c>
      <c r="M326" s="126" t="s">
        <v>16</v>
      </c>
      <c r="N326" s="126" t="s">
        <v>16</v>
      </c>
      <c r="O326" s="126" t="s">
        <v>18</v>
      </c>
      <c r="P326" s="126" t="s">
        <v>16</v>
      </c>
      <c r="Q326" s="126" t="s">
        <v>18</v>
      </c>
      <c r="R326" s="126" t="s">
        <v>18</v>
      </c>
      <c r="S326" s="126" t="s">
        <v>18</v>
      </c>
      <c r="T326" s="126" t="s">
        <v>18</v>
      </c>
      <c r="U326" s="126" t="s">
        <v>18</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291</v>
      </c>
      <c r="B327" s="2"/>
      <c r="C327" s="331" t="s">
        <v>277</v>
      </c>
      <c r="D327" s="109" t="s">
        <v>278</v>
      </c>
      <c r="E327" s="110"/>
      <c r="F327" s="110"/>
      <c r="G327" s="110"/>
      <c r="H327" s="111"/>
      <c r="I327" s="172" t="s">
        <v>292</v>
      </c>
      <c r="J327" s="332">
        <v>2678</v>
      </c>
      <c r="K327" s="206" t="s">
        <v>94</v>
      </c>
      <c r="L327" s="333">
        <v>26</v>
      </c>
      <c r="M327" s="243">
        <v>1059</v>
      </c>
      <c r="N327" s="243">
        <v>1002</v>
      </c>
      <c r="O327" s="243">
        <v>174</v>
      </c>
      <c r="P327" s="243">
        <v>169</v>
      </c>
      <c r="Q327" s="243">
        <v>21</v>
      </c>
      <c r="R327" s="243">
        <v>18</v>
      </c>
      <c r="S327" s="243">
        <v>16</v>
      </c>
      <c r="T327" s="243">
        <v>32</v>
      </c>
      <c r="U327" s="243">
        <v>161</v>
      </c>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293</v>
      </c>
      <c r="B328" s="2"/>
      <c r="C328" s="331"/>
      <c r="D328" s="346" t="s">
        <v>294</v>
      </c>
      <c r="E328" s="151" t="s">
        <v>295</v>
      </c>
      <c r="F328" s="185"/>
      <c r="G328" s="185"/>
      <c r="H328" s="152"/>
      <c r="I328" s="347"/>
      <c r="J328" s="332">
        <v>74</v>
      </c>
      <c r="K328" s="206" t="s">
        <v>94</v>
      </c>
      <c r="L328" s="333">
        <v>1</v>
      </c>
      <c r="M328" s="243">
        <v>10</v>
      </c>
      <c r="N328" s="243">
        <v>5</v>
      </c>
      <c r="O328" s="243">
        <v>5</v>
      </c>
      <c r="P328" s="243">
        <v>5</v>
      </c>
      <c r="Q328" s="243">
        <v>4</v>
      </c>
      <c r="R328" s="243">
        <v>5</v>
      </c>
      <c r="S328" s="243">
        <v>0</v>
      </c>
      <c r="T328" s="243">
        <v>3</v>
      </c>
      <c r="U328" s="243">
        <v>36</v>
      </c>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296</v>
      </c>
      <c r="B329" s="2"/>
      <c r="C329" s="331"/>
      <c r="D329" s="331"/>
      <c r="E329" s="109" t="s">
        <v>297</v>
      </c>
      <c r="F329" s="110"/>
      <c r="G329" s="110"/>
      <c r="H329" s="111"/>
      <c r="I329" s="347"/>
      <c r="J329" s="332">
        <v>346</v>
      </c>
      <c r="K329" s="206" t="s">
        <v>94</v>
      </c>
      <c r="L329" s="333">
        <v>24</v>
      </c>
      <c r="M329" s="243">
        <v>71</v>
      </c>
      <c r="N329" s="243">
        <v>79</v>
      </c>
      <c r="O329" s="243">
        <v>29</v>
      </c>
      <c r="P329" s="243">
        <v>70</v>
      </c>
      <c r="Q329" s="243">
        <v>13</v>
      </c>
      <c r="R329" s="243">
        <v>9</v>
      </c>
      <c r="S329" s="243">
        <v>11</v>
      </c>
      <c r="T329" s="243">
        <v>28</v>
      </c>
      <c r="U329" s="243">
        <v>12</v>
      </c>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298</v>
      </c>
      <c r="B330" s="2"/>
      <c r="C330" s="331"/>
      <c r="D330" s="331"/>
      <c r="E330" s="109" t="s">
        <v>299</v>
      </c>
      <c r="F330" s="110"/>
      <c r="G330" s="110"/>
      <c r="H330" s="111"/>
      <c r="I330" s="347"/>
      <c r="J330" s="332">
        <v>2258</v>
      </c>
      <c r="K330" s="206" t="s">
        <v>94</v>
      </c>
      <c r="L330" s="333">
        <v>1</v>
      </c>
      <c r="M330" s="243">
        <v>978</v>
      </c>
      <c r="N330" s="243">
        <v>918</v>
      </c>
      <c r="O330" s="243">
        <v>140</v>
      </c>
      <c r="P330" s="243">
        <v>94</v>
      </c>
      <c r="Q330" s="243">
        <v>4</v>
      </c>
      <c r="R330" s="243">
        <v>4</v>
      </c>
      <c r="S330" s="243">
        <v>5</v>
      </c>
      <c r="T330" s="243">
        <v>1</v>
      </c>
      <c r="U330" s="243">
        <v>113</v>
      </c>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300</v>
      </c>
      <c r="B331" s="2"/>
      <c r="C331" s="331"/>
      <c r="D331" s="331"/>
      <c r="E331" s="148" t="s">
        <v>301</v>
      </c>
      <c r="F331" s="149"/>
      <c r="G331" s="149"/>
      <c r="H331" s="150"/>
      <c r="I331" s="347"/>
      <c r="J331" s="332">
        <v>0</v>
      </c>
      <c r="K331" s="206" t="s">
        <v>94</v>
      </c>
      <c r="L331" s="333">
        <v>0</v>
      </c>
      <c r="M331" s="243">
        <v>0</v>
      </c>
      <c r="N331" s="243">
        <v>0</v>
      </c>
      <c r="O331" s="243">
        <v>0</v>
      </c>
      <c r="P331" s="243">
        <v>0</v>
      </c>
      <c r="Q331" s="243">
        <v>0</v>
      </c>
      <c r="R331" s="243">
        <v>0</v>
      </c>
      <c r="S331" s="243">
        <v>0</v>
      </c>
      <c r="T331" s="243">
        <v>0</v>
      </c>
      <c r="U331" s="243">
        <v>0</v>
      </c>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302</v>
      </c>
      <c r="B332" s="2"/>
      <c r="C332" s="331"/>
      <c r="D332" s="331"/>
      <c r="E332" s="148" t="s">
        <v>303</v>
      </c>
      <c r="F332" s="149"/>
      <c r="G332" s="149"/>
      <c r="H332" s="150"/>
      <c r="I332" s="347"/>
      <c r="J332" s="332">
        <v>0</v>
      </c>
      <c r="K332" s="206" t="s">
        <v>94</v>
      </c>
      <c r="L332" s="333">
        <v>0</v>
      </c>
      <c r="M332" s="243">
        <v>0</v>
      </c>
      <c r="N332" s="243">
        <v>0</v>
      </c>
      <c r="O332" s="243">
        <v>0</v>
      </c>
      <c r="P332" s="243">
        <v>0</v>
      </c>
      <c r="Q332" s="243">
        <v>0</v>
      </c>
      <c r="R332" s="243">
        <v>0</v>
      </c>
      <c r="S332" s="243">
        <v>0</v>
      </c>
      <c r="T332" s="243">
        <v>0</v>
      </c>
      <c r="U332" s="243">
        <v>0</v>
      </c>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304</v>
      </c>
      <c r="B333" s="2"/>
      <c r="C333" s="331"/>
      <c r="D333" s="331"/>
      <c r="E333" s="109" t="s">
        <v>305</v>
      </c>
      <c r="F333" s="110"/>
      <c r="G333" s="110"/>
      <c r="H333" s="111"/>
      <c r="I333" s="347"/>
      <c r="J333" s="332">
        <v>0</v>
      </c>
      <c r="K333" s="206" t="s">
        <v>94</v>
      </c>
      <c r="L333" s="333">
        <v>0</v>
      </c>
      <c r="M333" s="243">
        <v>0</v>
      </c>
      <c r="N333" s="243">
        <v>0</v>
      </c>
      <c r="O333" s="243">
        <v>0</v>
      </c>
      <c r="P333" s="243">
        <v>0</v>
      </c>
      <c r="Q333" s="243">
        <v>0</v>
      </c>
      <c r="R333" s="243">
        <v>0</v>
      </c>
      <c r="S333" s="243">
        <v>0</v>
      </c>
      <c r="T333" s="243">
        <v>0</v>
      </c>
      <c r="U333" s="243">
        <v>0</v>
      </c>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306</v>
      </c>
      <c r="B334" s="2"/>
      <c r="C334" s="331"/>
      <c r="D334" s="348"/>
      <c r="E334" s="127" t="s">
        <v>189</v>
      </c>
      <c r="F334" s="153"/>
      <c r="G334" s="153"/>
      <c r="H334" s="128"/>
      <c r="I334" s="347"/>
      <c r="J334" s="332">
        <v>0</v>
      </c>
      <c r="K334" s="206" t="s">
        <v>94</v>
      </c>
      <c r="L334" s="333">
        <v>0</v>
      </c>
      <c r="M334" s="243">
        <v>0</v>
      </c>
      <c r="N334" s="243">
        <v>0</v>
      </c>
      <c r="O334" s="243">
        <v>0</v>
      </c>
      <c r="P334" s="243">
        <v>0</v>
      </c>
      <c r="Q334" s="243">
        <v>0</v>
      </c>
      <c r="R334" s="243">
        <v>0</v>
      </c>
      <c r="S334" s="243">
        <v>0</v>
      </c>
      <c r="T334" s="243">
        <v>0</v>
      </c>
      <c r="U334" s="243">
        <v>0</v>
      </c>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307</v>
      </c>
      <c r="B335" s="2"/>
      <c r="C335" s="331"/>
      <c r="D335" s="109" t="s">
        <v>289</v>
      </c>
      <c r="E335" s="110"/>
      <c r="F335" s="110"/>
      <c r="G335" s="110"/>
      <c r="H335" s="111"/>
      <c r="I335" s="347"/>
      <c r="J335" s="332">
        <v>2690</v>
      </c>
      <c r="K335" s="206" t="s">
        <v>94</v>
      </c>
      <c r="L335" s="333">
        <v>26</v>
      </c>
      <c r="M335" s="243">
        <v>1038</v>
      </c>
      <c r="N335" s="243">
        <v>991</v>
      </c>
      <c r="O335" s="243">
        <v>187</v>
      </c>
      <c r="P335" s="243">
        <v>161</v>
      </c>
      <c r="Q335" s="243">
        <v>26</v>
      </c>
      <c r="R335" s="243">
        <v>21</v>
      </c>
      <c r="S335" s="243">
        <v>16</v>
      </c>
      <c r="T335" s="243">
        <v>32</v>
      </c>
      <c r="U335" s="243">
        <v>192</v>
      </c>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308</v>
      </c>
      <c r="B336" s="2"/>
      <c r="C336" s="331"/>
      <c r="D336" s="346" t="s">
        <v>309</v>
      </c>
      <c r="E336" s="151" t="s">
        <v>310</v>
      </c>
      <c r="F336" s="185"/>
      <c r="G336" s="185"/>
      <c r="H336" s="152"/>
      <c r="I336" s="347"/>
      <c r="J336" s="332">
        <v>74</v>
      </c>
      <c r="K336" s="206" t="s">
        <v>94</v>
      </c>
      <c r="L336" s="333">
        <v>0</v>
      </c>
      <c r="M336" s="243">
        <v>33</v>
      </c>
      <c r="N336" s="243">
        <v>19</v>
      </c>
      <c r="O336" s="243">
        <v>7</v>
      </c>
      <c r="P336" s="243">
        <v>9</v>
      </c>
      <c r="Q336" s="243">
        <v>1</v>
      </c>
      <c r="R336" s="243">
        <v>1</v>
      </c>
      <c r="S336" s="243">
        <v>1</v>
      </c>
      <c r="T336" s="243">
        <v>0</v>
      </c>
      <c r="U336" s="243">
        <v>3</v>
      </c>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311</v>
      </c>
      <c r="B337" s="2"/>
      <c r="C337" s="331"/>
      <c r="D337" s="331"/>
      <c r="E337" s="109" t="s">
        <v>312</v>
      </c>
      <c r="F337" s="110"/>
      <c r="G337" s="110"/>
      <c r="H337" s="111"/>
      <c r="I337" s="347"/>
      <c r="J337" s="332">
        <v>2316</v>
      </c>
      <c r="K337" s="206" t="s">
        <v>94</v>
      </c>
      <c r="L337" s="333">
        <v>24</v>
      </c>
      <c r="M337" s="243">
        <v>963</v>
      </c>
      <c r="N337" s="243">
        <v>962</v>
      </c>
      <c r="O337" s="243">
        <v>166</v>
      </c>
      <c r="P337" s="243">
        <v>124</v>
      </c>
      <c r="Q337" s="243">
        <v>20</v>
      </c>
      <c r="R337" s="243">
        <v>16</v>
      </c>
      <c r="S337" s="243">
        <v>14</v>
      </c>
      <c r="T337" s="243">
        <v>27</v>
      </c>
      <c r="U337" s="243">
        <v>0</v>
      </c>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313</v>
      </c>
      <c r="B338" s="2"/>
      <c r="C338" s="331"/>
      <c r="D338" s="331"/>
      <c r="E338" s="109" t="s">
        <v>314</v>
      </c>
      <c r="F338" s="110"/>
      <c r="G338" s="110"/>
      <c r="H338" s="111"/>
      <c r="I338" s="347"/>
      <c r="J338" s="332">
        <v>15</v>
      </c>
      <c r="K338" s="206" t="s">
        <v>94</v>
      </c>
      <c r="L338" s="333">
        <v>1</v>
      </c>
      <c r="M338" s="243">
        <v>1</v>
      </c>
      <c r="N338" s="243">
        <v>2</v>
      </c>
      <c r="O338" s="243">
        <v>4</v>
      </c>
      <c r="P338" s="243">
        <v>3</v>
      </c>
      <c r="Q338" s="243">
        <v>0</v>
      </c>
      <c r="R338" s="243">
        <v>0</v>
      </c>
      <c r="S338" s="243">
        <v>1</v>
      </c>
      <c r="T338" s="243">
        <v>3</v>
      </c>
      <c r="U338" s="243">
        <v>0</v>
      </c>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315</v>
      </c>
      <c r="B339" s="2"/>
      <c r="C339" s="331"/>
      <c r="D339" s="331"/>
      <c r="E339" s="109" t="s">
        <v>316</v>
      </c>
      <c r="F339" s="110"/>
      <c r="G339" s="110"/>
      <c r="H339" s="111"/>
      <c r="I339" s="347"/>
      <c r="J339" s="332">
        <v>0</v>
      </c>
      <c r="K339" s="206" t="s">
        <v>94</v>
      </c>
      <c r="L339" s="333">
        <v>0</v>
      </c>
      <c r="M339" s="243">
        <v>0</v>
      </c>
      <c r="N339" s="243">
        <v>0</v>
      </c>
      <c r="O339" s="243">
        <v>0</v>
      </c>
      <c r="P339" s="243">
        <v>0</v>
      </c>
      <c r="Q339" s="243">
        <v>0</v>
      </c>
      <c r="R339" s="243">
        <v>0</v>
      </c>
      <c r="S339" s="243">
        <v>0</v>
      </c>
      <c r="T339" s="243">
        <v>0</v>
      </c>
      <c r="U339" s="243">
        <v>0</v>
      </c>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317</v>
      </c>
      <c r="B340" s="2"/>
      <c r="C340" s="331"/>
      <c r="D340" s="331"/>
      <c r="E340" s="109" t="s">
        <v>318</v>
      </c>
      <c r="F340" s="110"/>
      <c r="G340" s="110"/>
      <c r="H340" s="111"/>
      <c r="I340" s="347"/>
      <c r="J340" s="332">
        <v>0</v>
      </c>
      <c r="K340" s="206" t="s">
        <v>94</v>
      </c>
      <c r="L340" s="333">
        <v>0</v>
      </c>
      <c r="M340" s="243">
        <v>0</v>
      </c>
      <c r="N340" s="243">
        <v>0</v>
      </c>
      <c r="O340" s="243">
        <v>0</v>
      </c>
      <c r="P340" s="243">
        <v>0</v>
      </c>
      <c r="Q340" s="243">
        <v>0</v>
      </c>
      <c r="R340" s="243">
        <v>0</v>
      </c>
      <c r="S340" s="243">
        <v>0</v>
      </c>
      <c r="T340" s="243">
        <v>0</v>
      </c>
      <c r="U340" s="243">
        <v>0</v>
      </c>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319</v>
      </c>
      <c r="B341" s="2"/>
      <c r="C341" s="331"/>
      <c r="D341" s="331"/>
      <c r="E341" s="148" t="s">
        <v>320</v>
      </c>
      <c r="F341" s="149"/>
      <c r="G341" s="149"/>
      <c r="H341" s="150"/>
      <c r="I341" s="347"/>
      <c r="J341" s="332">
        <v>0</v>
      </c>
      <c r="K341" s="206" t="s">
        <v>94</v>
      </c>
      <c r="L341" s="333">
        <v>0</v>
      </c>
      <c r="M341" s="243">
        <v>0</v>
      </c>
      <c r="N341" s="243">
        <v>0</v>
      </c>
      <c r="O341" s="243">
        <v>0</v>
      </c>
      <c r="P341" s="243">
        <v>0</v>
      </c>
      <c r="Q341" s="243">
        <v>0</v>
      </c>
      <c r="R341" s="243">
        <v>0</v>
      </c>
      <c r="S341" s="243">
        <v>0</v>
      </c>
      <c r="T341" s="243">
        <v>0</v>
      </c>
      <c r="U341" s="243">
        <v>0</v>
      </c>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321</v>
      </c>
      <c r="B342" s="2"/>
      <c r="C342" s="331"/>
      <c r="D342" s="331"/>
      <c r="E342" s="109" t="s">
        <v>322</v>
      </c>
      <c r="F342" s="110"/>
      <c r="G342" s="110"/>
      <c r="H342" s="111"/>
      <c r="I342" s="347"/>
      <c r="J342" s="332">
        <v>0</v>
      </c>
      <c r="K342" s="206" t="s">
        <v>94</v>
      </c>
      <c r="L342" s="333">
        <v>0</v>
      </c>
      <c r="M342" s="243">
        <v>0</v>
      </c>
      <c r="N342" s="243">
        <v>0</v>
      </c>
      <c r="O342" s="243">
        <v>0</v>
      </c>
      <c r="P342" s="243">
        <v>0</v>
      </c>
      <c r="Q342" s="243">
        <v>0</v>
      </c>
      <c r="R342" s="243">
        <v>0</v>
      </c>
      <c r="S342" s="243">
        <v>0</v>
      </c>
      <c r="T342" s="243">
        <v>0</v>
      </c>
      <c r="U342" s="243">
        <v>0</v>
      </c>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323</v>
      </c>
      <c r="B343" s="2"/>
      <c r="C343" s="331"/>
      <c r="D343" s="331"/>
      <c r="E343" s="109" t="s">
        <v>324</v>
      </c>
      <c r="F343" s="110"/>
      <c r="G343" s="110"/>
      <c r="H343" s="111"/>
      <c r="I343" s="347"/>
      <c r="J343" s="332">
        <v>227</v>
      </c>
      <c r="K343" s="206" t="s">
        <v>94</v>
      </c>
      <c r="L343" s="333">
        <v>1</v>
      </c>
      <c r="M343" s="243">
        <v>41</v>
      </c>
      <c r="N343" s="243">
        <v>8</v>
      </c>
      <c r="O343" s="243">
        <v>10</v>
      </c>
      <c r="P343" s="243">
        <v>25</v>
      </c>
      <c r="Q343" s="243">
        <v>5</v>
      </c>
      <c r="R343" s="243">
        <v>4</v>
      </c>
      <c r="S343" s="243">
        <v>0</v>
      </c>
      <c r="T343" s="243">
        <v>2</v>
      </c>
      <c r="U343" s="243">
        <v>131</v>
      </c>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325</v>
      </c>
      <c r="B344" s="2"/>
      <c r="C344" s="331"/>
      <c r="D344" s="331"/>
      <c r="E344" s="109" t="s">
        <v>189</v>
      </c>
      <c r="F344" s="110"/>
      <c r="G344" s="110"/>
      <c r="H344" s="111"/>
      <c r="I344" s="349"/>
      <c r="J344" s="332">
        <v>58</v>
      </c>
      <c r="K344" s="206" t="s">
        <v>94</v>
      </c>
      <c r="L344" s="333">
        <v>0</v>
      </c>
      <c r="M344" s="243">
        <v>0</v>
      </c>
      <c r="N344" s="243">
        <v>0</v>
      </c>
      <c r="O344" s="243">
        <v>0</v>
      </c>
      <c r="P344" s="243">
        <v>0</v>
      </c>
      <c r="Q344" s="243">
        <v>0</v>
      </c>
      <c r="R344" s="243">
        <v>0</v>
      </c>
      <c r="S344" s="243">
        <v>0</v>
      </c>
      <c r="T344" s="243">
        <v>0</v>
      </c>
      <c r="U344" s="243">
        <v>58</v>
      </c>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326</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1087</v>
      </c>
      <c r="M350" s="104" t="s">
        <v>1088</v>
      </c>
      <c r="N350" s="32" t="s">
        <v>1089</v>
      </c>
      <c r="O350" s="32" t="s">
        <v>1090</v>
      </c>
      <c r="P350" s="32" t="s">
        <v>1091</v>
      </c>
      <c r="Q350" s="32" t="s">
        <v>1092</v>
      </c>
      <c r="R350" s="32" t="s">
        <v>1093</v>
      </c>
      <c r="S350" s="32" t="s">
        <v>1094</v>
      </c>
      <c r="T350" s="32" t="s">
        <v>1095</v>
      </c>
      <c r="U350" s="32" t="s">
        <v>1096</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122</v>
      </c>
      <c r="B351" s="2"/>
      <c r="C351" s="99"/>
      <c r="D351" s="4"/>
      <c r="E351" s="4"/>
      <c r="F351" s="4"/>
      <c r="G351" s="4"/>
      <c r="H351" s="100"/>
      <c r="I351" s="105" t="s">
        <v>76</v>
      </c>
      <c r="J351" s="106"/>
      <c r="K351" s="352"/>
      <c r="L351" s="125" t="s">
        <v>18</v>
      </c>
      <c r="M351" s="126" t="s">
        <v>16</v>
      </c>
      <c r="N351" s="125" t="s">
        <v>16</v>
      </c>
      <c r="O351" s="125" t="s">
        <v>18</v>
      </c>
      <c r="P351" s="125" t="s">
        <v>16</v>
      </c>
      <c r="Q351" s="125" t="s">
        <v>18</v>
      </c>
      <c r="R351" s="125" t="s">
        <v>18</v>
      </c>
      <c r="S351" s="125" t="s">
        <v>18</v>
      </c>
      <c r="T351" s="125" t="s">
        <v>18</v>
      </c>
      <c r="U351" s="125" t="s">
        <v>18</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327</v>
      </c>
      <c r="B352" s="2"/>
      <c r="C352" s="127" t="s">
        <v>328</v>
      </c>
      <c r="D352" s="153"/>
      <c r="E352" s="153"/>
      <c r="F352" s="153"/>
      <c r="G352" s="153"/>
      <c r="H352" s="128"/>
      <c r="I352" s="172" t="s">
        <v>329</v>
      </c>
      <c r="J352" s="353">
        <v>2616</v>
      </c>
      <c r="K352" s="354" t="s">
        <v>94</v>
      </c>
      <c r="L352" s="333">
        <v>26</v>
      </c>
      <c r="M352" s="243">
        <v>1005</v>
      </c>
      <c r="N352" s="244">
        <v>972</v>
      </c>
      <c r="O352" s="244">
        <v>180</v>
      </c>
      <c r="P352" s="244">
        <v>152</v>
      </c>
      <c r="Q352" s="244">
        <v>25</v>
      </c>
      <c r="R352" s="244">
        <v>20</v>
      </c>
      <c r="S352" s="244">
        <v>15</v>
      </c>
      <c r="T352" s="244">
        <v>32</v>
      </c>
      <c r="U352" s="244">
        <v>189</v>
      </c>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330</v>
      </c>
      <c r="B353" s="2"/>
      <c r="C353" s="355"/>
      <c r="D353" s="356"/>
      <c r="E353" s="357" t="s">
        <v>331</v>
      </c>
      <c r="F353" s="358"/>
      <c r="G353" s="358"/>
      <c r="H353" s="359"/>
      <c r="I353" s="347"/>
      <c r="J353" s="353">
        <v>0</v>
      </c>
      <c r="K353" s="354" t="s">
        <v>94</v>
      </c>
      <c r="L353" s="333">
        <v>0</v>
      </c>
      <c r="M353" s="243">
        <v>0</v>
      </c>
      <c r="N353" s="244">
        <v>0</v>
      </c>
      <c r="O353" s="244">
        <v>0</v>
      </c>
      <c r="P353" s="244">
        <v>0</v>
      </c>
      <c r="Q353" s="244">
        <v>0</v>
      </c>
      <c r="R353" s="244">
        <v>0</v>
      </c>
      <c r="S353" s="244">
        <v>0</v>
      </c>
      <c r="T353" s="244">
        <v>0</v>
      </c>
      <c r="U353" s="244">
        <v>0</v>
      </c>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332</v>
      </c>
      <c r="B354" s="2"/>
      <c r="C354" s="355"/>
      <c r="D354" s="356"/>
      <c r="E354" s="357" t="s">
        <v>333</v>
      </c>
      <c r="F354" s="358"/>
      <c r="G354" s="358"/>
      <c r="H354" s="359"/>
      <c r="I354" s="347"/>
      <c r="J354" s="353">
        <v>0</v>
      </c>
      <c r="K354" s="354" t="s">
        <v>94</v>
      </c>
      <c r="L354" s="333">
        <v>0</v>
      </c>
      <c r="M354" s="243">
        <v>0</v>
      </c>
      <c r="N354" s="244">
        <v>0</v>
      </c>
      <c r="O354" s="244">
        <v>0</v>
      </c>
      <c r="P354" s="244">
        <v>0</v>
      </c>
      <c r="Q354" s="244">
        <v>0</v>
      </c>
      <c r="R354" s="244">
        <v>0</v>
      </c>
      <c r="S354" s="244">
        <v>0</v>
      </c>
      <c r="T354" s="244">
        <v>0</v>
      </c>
      <c r="U354" s="244">
        <v>0</v>
      </c>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334</v>
      </c>
      <c r="B355" s="2"/>
      <c r="C355" s="355"/>
      <c r="D355" s="356"/>
      <c r="E355" s="357" t="s">
        <v>335</v>
      </c>
      <c r="F355" s="358"/>
      <c r="G355" s="358"/>
      <c r="H355" s="359"/>
      <c r="I355" s="347"/>
      <c r="J355" s="353">
        <v>0</v>
      </c>
      <c r="K355" s="354" t="s">
        <v>94</v>
      </c>
      <c r="L355" s="333">
        <v>0</v>
      </c>
      <c r="M355" s="243">
        <v>0</v>
      </c>
      <c r="N355" s="244">
        <v>0</v>
      </c>
      <c r="O355" s="244">
        <v>0</v>
      </c>
      <c r="P355" s="244">
        <v>0</v>
      </c>
      <c r="Q355" s="244">
        <v>0</v>
      </c>
      <c r="R355" s="244">
        <v>0</v>
      </c>
      <c r="S355" s="244">
        <v>0</v>
      </c>
      <c r="T355" s="244">
        <v>0</v>
      </c>
      <c r="U355" s="244">
        <v>0</v>
      </c>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336</v>
      </c>
      <c r="B356" s="2"/>
      <c r="C356" s="360"/>
      <c r="D356" s="361"/>
      <c r="E356" s="362" t="s">
        <v>337</v>
      </c>
      <c r="F356" s="363"/>
      <c r="G356" s="363"/>
      <c r="H356" s="364"/>
      <c r="I356" s="349"/>
      <c r="J356" s="353">
        <v>2616</v>
      </c>
      <c r="K356" s="354" t="s">
        <v>94</v>
      </c>
      <c r="L356" s="333">
        <v>26</v>
      </c>
      <c r="M356" s="243">
        <v>1005</v>
      </c>
      <c r="N356" s="244">
        <v>972</v>
      </c>
      <c r="O356" s="244">
        <v>180</v>
      </c>
      <c r="P356" s="244">
        <v>152</v>
      </c>
      <c r="Q356" s="244">
        <v>25</v>
      </c>
      <c r="R356" s="244">
        <v>20</v>
      </c>
      <c r="S356" s="244">
        <v>15</v>
      </c>
      <c r="T356" s="244">
        <v>32</v>
      </c>
      <c r="U356" s="244">
        <v>189</v>
      </c>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338</v>
      </c>
      <c r="C360" s="190"/>
      <c r="D360" s="190"/>
      <c r="E360" s="190"/>
      <c r="F360" s="190"/>
      <c r="G360" s="190"/>
      <c r="H360" s="20"/>
      <c r="I360" s="20"/>
      <c r="J360" s="119"/>
      <c r="K360" s="45"/>
      <c r="L360" s="191"/>
      <c r="M360" s="191"/>
      <c r="N360" s="192"/>
      <c r="BU360" s="139"/>
    </row>
    <row r="361" spans="1:73" s="1" customFormat="1" x14ac:dyDescent="0.2">
      <c r="B361" s="2" t="s">
        <v>339</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1087</v>
      </c>
      <c r="M363" s="104" t="s">
        <v>1088</v>
      </c>
      <c r="N363" s="104" t="s">
        <v>1089</v>
      </c>
      <c r="O363" s="32" t="s">
        <v>1090</v>
      </c>
      <c r="P363" s="32" t="s">
        <v>1091</v>
      </c>
      <c r="Q363" s="32" t="s">
        <v>1092</v>
      </c>
      <c r="R363" s="32" t="s">
        <v>1093</v>
      </c>
      <c r="S363" s="32" t="s">
        <v>1094</v>
      </c>
      <c r="T363" s="32" t="s">
        <v>1095</v>
      </c>
      <c r="U363" s="32" t="s">
        <v>1096</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18</v>
      </c>
      <c r="M364" s="126" t="s">
        <v>16</v>
      </c>
      <c r="N364" s="126" t="s">
        <v>16</v>
      </c>
      <c r="O364" s="125" t="s">
        <v>18</v>
      </c>
      <c r="P364" s="125" t="s">
        <v>16</v>
      </c>
      <c r="Q364" s="125" t="s">
        <v>18</v>
      </c>
      <c r="R364" s="125" t="s">
        <v>18</v>
      </c>
      <c r="S364" s="125" t="s">
        <v>18</v>
      </c>
      <c r="T364" s="125" t="s">
        <v>18</v>
      </c>
      <c r="U364" s="125" t="s">
        <v>18</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340</v>
      </c>
      <c r="B365" s="2"/>
      <c r="C365" s="367" t="s">
        <v>341</v>
      </c>
      <c r="D365" s="368"/>
      <c r="E365" s="368"/>
      <c r="F365" s="368"/>
      <c r="G365" s="368"/>
      <c r="H365" s="369"/>
      <c r="I365" s="172" t="s">
        <v>342</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343</v>
      </c>
      <c r="B366" s="2"/>
      <c r="C366" s="355"/>
      <c r="D366" s="373"/>
      <c r="E366" s="109" t="s">
        <v>344</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345</v>
      </c>
      <c r="B367" s="2"/>
      <c r="C367" s="360"/>
      <c r="D367" s="375"/>
      <c r="E367" s="109" t="s">
        <v>346</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347</v>
      </c>
      <c r="B368" s="2"/>
      <c r="C368" s="376" t="s">
        <v>348</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349</v>
      </c>
      <c r="B369" s="2"/>
      <c r="C369" s="355"/>
      <c r="D369" s="373"/>
      <c r="E369" s="109" t="s">
        <v>350</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351</v>
      </c>
      <c r="B370" s="2"/>
      <c r="C370" s="360"/>
      <c r="D370" s="375"/>
      <c r="E370" s="109" t="s">
        <v>352</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273</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353</v>
      </c>
      <c r="C385" s="385"/>
      <c r="D385" s="95"/>
      <c r="E385" s="95"/>
      <c r="F385" s="95"/>
      <c r="G385" s="95"/>
      <c r="H385" s="96"/>
      <c r="I385" s="96"/>
      <c r="J385" s="326"/>
      <c r="K385" s="97"/>
      <c r="L385" s="327"/>
      <c r="M385" s="327"/>
      <c r="N385" s="386"/>
      <c r="BU385" s="139"/>
    </row>
    <row r="386" spans="1:73" s="1" customFormat="1" x14ac:dyDescent="0.2">
      <c r="B386" s="27" t="s">
        <v>354</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1106</v>
      </c>
      <c r="M388" s="104" t="s">
        <v>1107</v>
      </c>
      <c r="N388" s="104" t="s">
        <v>1108</v>
      </c>
      <c r="O388" s="104" t="s">
        <v>1109</v>
      </c>
      <c r="P388" s="104" t="s">
        <v>1110</v>
      </c>
      <c r="Q388" s="104" t="s">
        <v>1111</v>
      </c>
      <c r="R388" s="104" t="s">
        <v>1112</v>
      </c>
      <c r="S388" s="104" t="s">
        <v>1113</v>
      </c>
      <c r="T388" s="104" t="s">
        <v>1114</v>
      </c>
      <c r="U388" s="104" t="s">
        <v>1115</v>
      </c>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11</v>
      </c>
      <c r="M389" s="104" t="s">
        <v>11</v>
      </c>
      <c r="N389" s="104" t="s">
        <v>11</v>
      </c>
      <c r="O389" s="104" t="s">
        <v>11</v>
      </c>
      <c r="P389" s="104" t="s">
        <v>11</v>
      </c>
      <c r="Q389" s="104" t="s">
        <v>11</v>
      </c>
      <c r="R389" s="104" t="s">
        <v>11</v>
      </c>
      <c r="S389" s="104" t="s">
        <v>11</v>
      </c>
      <c r="T389" s="104" t="s">
        <v>11</v>
      </c>
      <c r="U389" s="104" t="s">
        <v>11</v>
      </c>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355</v>
      </c>
      <c r="D390" s="149"/>
      <c r="E390" s="149"/>
      <c r="F390" s="149"/>
      <c r="G390" s="149"/>
      <c r="H390" s="150"/>
      <c r="I390" s="268" t="s">
        <v>356</v>
      </c>
      <c r="J390" s="390">
        <v>2223</v>
      </c>
      <c r="K390" s="134" t="s">
        <v>853</v>
      </c>
      <c r="L390" s="391">
        <v>0</v>
      </c>
      <c r="M390" s="392">
        <v>1172</v>
      </c>
      <c r="N390" s="392">
        <v>1051</v>
      </c>
      <c r="O390" s="393">
        <v>0</v>
      </c>
      <c r="P390" s="393" t="s">
        <v>432</v>
      </c>
      <c r="Q390" s="393">
        <v>0</v>
      </c>
      <c r="R390" s="393">
        <v>0</v>
      </c>
      <c r="S390" s="393">
        <v>0</v>
      </c>
      <c r="T390" s="393">
        <v>0</v>
      </c>
      <c r="U390" s="393">
        <v>0</v>
      </c>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357</v>
      </c>
      <c r="D391" s="149"/>
      <c r="E391" s="149"/>
      <c r="F391" s="149"/>
      <c r="G391" s="149"/>
      <c r="H391" s="150"/>
      <c r="I391" s="394"/>
      <c r="J391" s="390">
        <v>0</v>
      </c>
      <c r="K391" s="134" t="s">
        <v>94</v>
      </c>
      <c r="L391" s="391">
        <v>0</v>
      </c>
      <c r="M391" s="392">
        <v>0</v>
      </c>
      <c r="N391" s="392">
        <v>0</v>
      </c>
      <c r="O391" s="395">
        <v>0</v>
      </c>
      <c r="P391" s="395">
        <v>0</v>
      </c>
      <c r="Q391" s="395">
        <v>0</v>
      </c>
      <c r="R391" s="395">
        <v>0</v>
      </c>
      <c r="S391" s="395">
        <v>0</v>
      </c>
      <c r="T391" s="395">
        <v>0</v>
      </c>
      <c r="U391" s="395">
        <v>0</v>
      </c>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358</v>
      </c>
      <c r="D392" s="149"/>
      <c r="E392" s="149"/>
      <c r="F392" s="149"/>
      <c r="G392" s="149"/>
      <c r="H392" s="150"/>
      <c r="I392" s="394"/>
      <c r="J392" s="390">
        <v>0</v>
      </c>
      <c r="K392" s="134" t="s">
        <v>94</v>
      </c>
      <c r="L392" s="391">
        <v>0</v>
      </c>
      <c r="M392" s="392">
        <v>0</v>
      </c>
      <c r="N392" s="392">
        <v>0</v>
      </c>
      <c r="O392" s="395">
        <v>0</v>
      </c>
      <c r="P392" s="395">
        <v>0</v>
      </c>
      <c r="Q392" s="395">
        <v>0</v>
      </c>
      <c r="R392" s="395">
        <v>0</v>
      </c>
      <c r="S392" s="395">
        <v>0</v>
      </c>
      <c r="T392" s="395">
        <v>0</v>
      </c>
      <c r="U392" s="395">
        <v>0</v>
      </c>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359</v>
      </c>
      <c r="D393" s="149"/>
      <c r="E393" s="149"/>
      <c r="F393" s="149"/>
      <c r="G393" s="149"/>
      <c r="H393" s="150"/>
      <c r="I393" s="394"/>
      <c r="J393" s="390">
        <v>0</v>
      </c>
      <c r="K393" s="134" t="s">
        <v>94</v>
      </c>
      <c r="L393" s="391">
        <v>0</v>
      </c>
      <c r="M393" s="392">
        <v>0</v>
      </c>
      <c r="N393" s="392">
        <v>0</v>
      </c>
      <c r="O393" s="395">
        <v>0</v>
      </c>
      <c r="P393" s="395">
        <v>0</v>
      </c>
      <c r="Q393" s="395">
        <v>0</v>
      </c>
      <c r="R393" s="395">
        <v>0</v>
      </c>
      <c r="S393" s="395">
        <v>0</v>
      </c>
      <c r="T393" s="395">
        <v>0</v>
      </c>
      <c r="U393" s="395">
        <v>0</v>
      </c>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v>0</v>
      </c>
      <c r="O394" s="395">
        <v>0</v>
      </c>
      <c r="P394" s="395">
        <v>0</v>
      </c>
      <c r="Q394" s="395">
        <v>0</v>
      </c>
      <c r="R394" s="395">
        <v>0</v>
      </c>
      <c r="S394" s="395">
        <v>0</v>
      </c>
      <c r="T394" s="395">
        <v>0</v>
      </c>
      <c r="U394" s="395">
        <v>0</v>
      </c>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t="s">
        <v>432</v>
      </c>
      <c r="K395" s="134" t="s">
        <v>853</v>
      </c>
      <c r="L395" s="391" t="s">
        <v>432</v>
      </c>
      <c r="M395" s="392">
        <v>0</v>
      </c>
      <c r="N395" s="392">
        <v>0</v>
      </c>
      <c r="O395" s="395" t="s">
        <v>432</v>
      </c>
      <c r="P395" s="395">
        <v>0</v>
      </c>
      <c r="Q395" s="395">
        <v>0</v>
      </c>
      <c r="R395" s="395">
        <v>0</v>
      </c>
      <c r="S395" s="395" t="s">
        <v>432</v>
      </c>
      <c r="T395" s="395" t="s">
        <v>432</v>
      </c>
      <c r="U395" s="395">
        <v>0</v>
      </c>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v>0</v>
      </c>
      <c r="N396" s="392">
        <v>0</v>
      </c>
      <c r="O396" s="395">
        <v>0</v>
      </c>
      <c r="P396" s="395">
        <v>0</v>
      </c>
      <c r="Q396" s="395">
        <v>0</v>
      </c>
      <c r="R396" s="395">
        <v>0</v>
      </c>
      <c r="S396" s="395">
        <v>0</v>
      </c>
      <c r="T396" s="395">
        <v>0</v>
      </c>
      <c r="U396" s="395">
        <v>0</v>
      </c>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v>0</v>
      </c>
      <c r="N397" s="392">
        <v>0</v>
      </c>
      <c r="O397" s="395">
        <v>0</v>
      </c>
      <c r="P397" s="395">
        <v>0</v>
      </c>
      <c r="Q397" s="395">
        <v>0</v>
      </c>
      <c r="R397" s="395">
        <v>0</v>
      </c>
      <c r="S397" s="395">
        <v>0</v>
      </c>
      <c r="T397" s="395">
        <v>0</v>
      </c>
      <c r="U397" s="395">
        <v>0</v>
      </c>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v>0</v>
      </c>
      <c r="N398" s="392">
        <v>0</v>
      </c>
      <c r="O398" s="395">
        <v>0</v>
      </c>
      <c r="P398" s="395">
        <v>0</v>
      </c>
      <c r="Q398" s="395">
        <v>0</v>
      </c>
      <c r="R398" s="395">
        <v>0</v>
      </c>
      <c r="S398" s="395">
        <v>0</v>
      </c>
      <c r="T398" s="395">
        <v>0</v>
      </c>
      <c r="U398" s="395">
        <v>0</v>
      </c>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v>0</v>
      </c>
      <c r="N399" s="392">
        <v>0</v>
      </c>
      <c r="O399" s="395">
        <v>0</v>
      </c>
      <c r="P399" s="395">
        <v>0</v>
      </c>
      <c r="Q399" s="395">
        <v>0</v>
      </c>
      <c r="R399" s="395">
        <v>0</v>
      </c>
      <c r="S399" s="395">
        <v>0</v>
      </c>
      <c r="T399" s="395">
        <v>0</v>
      </c>
      <c r="U399" s="395">
        <v>0</v>
      </c>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366</v>
      </c>
      <c r="D400" s="149"/>
      <c r="E400" s="149"/>
      <c r="F400" s="149"/>
      <c r="G400" s="149"/>
      <c r="H400" s="150"/>
      <c r="I400" s="394"/>
      <c r="J400" s="390">
        <v>0</v>
      </c>
      <c r="K400" s="134" t="s">
        <v>94</v>
      </c>
      <c r="L400" s="391">
        <v>0</v>
      </c>
      <c r="M400" s="392">
        <v>0</v>
      </c>
      <c r="N400" s="392">
        <v>0</v>
      </c>
      <c r="O400" s="395">
        <v>0</v>
      </c>
      <c r="P400" s="395">
        <v>0</v>
      </c>
      <c r="Q400" s="395">
        <v>0</v>
      </c>
      <c r="R400" s="395">
        <v>0</v>
      </c>
      <c r="S400" s="395">
        <v>0</v>
      </c>
      <c r="T400" s="395">
        <v>0</v>
      </c>
      <c r="U400" s="395">
        <v>0</v>
      </c>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367</v>
      </c>
      <c r="D401" s="149"/>
      <c r="E401" s="149"/>
      <c r="F401" s="149"/>
      <c r="G401" s="149"/>
      <c r="H401" s="150"/>
      <c r="I401" s="394"/>
      <c r="J401" s="390">
        <v>0</v>
      </c>
      <c r="K401" s="134" t="s">
        <v>94</v>
      </c>
      <c r="L401" s="391">
        <v>0</v>
      </c>
      <c r="M401" s="392">
        <v>0</v>
      </c>
      <c r="N401" s="392">
        <v>0</v>
      </c>
      <c r="O401" s="395">
        <v>0</v>
      </c>
      <c r="P401" s="395">
        <v>0</v>
      </c>
      <c r="Q401" s="395">
        <v>0</v>
      </c>
      <c r="R401" s="395">
        <v>0</v>
      </c>
      <c r="S401" s="395">
        <v>0</v>
      </c>
      <c r="T401" s="395">
        <v>0</v>
      </c>
      <c r="U401" s="395">
        <v>0</v>
      </c>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111</v>
      </c>
      <c r="D402" s="149"/>
      <c r="E402" s="149"/>
      <c r="F402" s="149"/>
      <c r="G402" s="149"/>
      <c r="H402" s="150"/>
      <c r="I402" s="394"/>
      <c r="J402" s="390">
        <v>0</v>
      </c>
      <c r="K402" s="134" t="s">
        <v>94</v>
      </c>
      <c r="L402" s="391">
        <v>0</v>
      </c>
      <c r="M402" s="392">
        <v>0</v>
      </c>
      <c r="N402" s="392">
        <v>0</v>
      </c>
      <c r="O402" s="395">
        <v>0</v>
      </c>
      <c r="P402" s="395">
        <v>0</v>
      </c>
      <c r="Q402" s="395">
        <v>0</v>
      </c>
      <c r="R402" s="395">
        <v>0</v>
      </c>
      <c r="S402" s="395">
        <v>0</v>
      </c>
      <c r="T402" s="395">
        <v>0</v>
      </c>
      <c r="U402" s="395">
        <v>0</v>
      </c>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368</v>
      </c>
      <c r="D403" s="149"/>
      <c r="E403" s="149"/>
      <c r="F403" s="149"/>
      <c r="G403" s="149"/>
      <c r="H403" s="150"/>
      <c r="I403" s="394"/>
      <c r="J403" s="390">
        <v>0</v>
      </c>
      <c r="K403" s="134" t="s">
        <v>94</v>
      </c>
      <c r="L403" s="391">
        <v>0</v>
      </c>
      <c r="M403" s="392">
        <v>0</v>
      </c>
      <c r="N403" s="392">
        <v>0</v>
      </c>
      <c r="O403" s="395">
        <v>0</v>
      </c>
      <c r="P403" s="395">
        <v>0</v>
      </c>
      <c r="Q403" s="395">
        <v>0</v>
      </c>
      <c r="R403" s="395">
        <v>0</v>
      </c>
      <c r="S403" s="395">
        <v>0</v>
      </c>
      <c r="T403" s="395">
        <v>0</v>
      </c>
      <c r="U403" s="395">
        <v>0</v>
      </c>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369</v>
      </c>
      <c r="D404" s="149"/>
      <c r="E404" s="149"/>
      <c r="F404" s="149"/>
      <c r="G404" s="149"/>
      <c r="H404" s="150"/>
      <c r="I404" s="394"/>
      <c r="J404" s="390">
        <v>0</v>
      </c>
      <c r="K404" s="134" t="s">
        <v>94</v>
      </c>
      <c r="L404" s="391">
        <v>0</v>
      </c>
      <c r="M404" s="392">
        <v>0</v>
      </c>
      <c r="N404" s="392">
        <v>0</v>
      </c>
      <c r="O404" s="395">
        <v>0</v>
      </c>
      <c r="P404" s="395">
        <v>0</v>
      </c>
      <c r="Q404" s="395">
        <v>0</v>
      </c>
      <c r="R404" s="395">
        <v>0</v>
      </c>
      <c r="S404" s="395">
        <v>0</v>
      </c>
      <c r="T404" s="395">
        <v>0</v>
      </c>
      <c r="U404" s="395">
        <v>0</v>
      </c>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370</v>
      </c>
      <c r="D405" s="149"/>
      <c r="E405" s="149"/>
      <c r="F405" s="149"/>
      <c r="G405" s="149"/>
      <c r="H405" s="150"/>
      <c r="I405" s="394"/>
      <c r="J405" s="390">
        <v>0</v>
      </c>
      <c r="K405" s="134" t="s">
        <v>94</v>
      </c>
      <c r="L405" s="391">
        <v>0</v>
      </c>
      <c r="M405" s="392">
        <v>0</v>
      </c>
      <c r="N405" s="392">
        <v>0</v>
      </c>
      <c r="O405" s="395">
        <v>0</v>
      </c>
      <c r="P405" s="395">
        <v>0</v>
      </c>
      <c r="Q405" s="395">
        <v>0</v>
      </c>
      <c r="R405" s="395">
        <v>0</v>
      </c>
      <c r="S405" s="395">
        <v>0</v>
      </c>
      <c r="T405" s="395">
        <v>0</v>
      </c>
      <c r="U405" s="395">
        <v>0</v>
      </c>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371</v>
      </c>
      <c r="D406" s="149"/>
      <c r="E406" s="149"/>
      <c r="F406" s="149"/>
      <c r="G406" s="149"/>
      <c r="H406" s="150"/>
      <c r="I406" s="394"/>
      <c r="J406" s="390">
        <v>0</v>
      </c>
      <c r="K406" s="134" t="s">
        <v>94</v>
      </c>
      <c r="L406" s="391">
        <v>0</v>
      </c>
      <c r="M406" s="392">
        <v>0</v>
      </c>
      <c r="N406" s="392">
        <v>0</v>
      </c>
      <c r="O406" s="395">
        <v>0</v>
      </c>
      <c r="P406" s="395">
        <v>0</v>
      </c>
      <c r="Q406" s="395">
        <v>0</v>
      </c>
      <c r="R406" s="395">
        <v>0</v>
      </c>
      <c r="S406" s="395">
        <v>0</v>
      </c>
      <c r="T406" s="395">
        <v>0</v>
      </c>
      <c r="U406" s="395">
        <v>0</v>
      </c>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372</v>
      </c>
      <c r="D407" s="149"/>
      <c r="E407" s="149"/>
      <c r="F407" s="149"/>
      <c r="G407" s="149"/>
      <c r="H407" s="150"/>
      <c r="I407" s="394"/>
      <c r="J407" s="390">
        <v>0</v>
      </c>
      <c r="K407" s="134" t="s">
        <v>94</v>
      </c>
      <c r="L407" s="391">
        <v>0</v>
      </c>
      <c r="M407" s="392">
        <v>0</v>
      </c>
      <c r="N407" s="392">
        <v>0</v>
      </c>
      <c r="O407" s="395">
        <v>0</v>
      </c>
      <c r="P407" s="395">
        <v>0</v>
      </c>
      <c r="Q407" s="395">
        <v>0</v>
      </c>
      <c r="R407" s="395">
        <v>0</v>
      </c>
      <c r="S407" s="395">
        <v>0</v>
      </c>
      <c r="T407" s="395">
        <v>0</v>
      </c>
      <c r="U407" s="395">
        <v>0</v>
      </c>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373</v>
      </c>
      <c r="D408" s="149"/>
      <c r="E408" s="149"/>
      <c r="F408" s="149"/>
      <c r="G408" s="149"/>
      <c r="H408" s="150"/>
      <c r="I408" s="394"/>
      <c r="J408" s="390">
        <v>0</v>
      </c>
      <c r="K408" s="134" t="s">
        <v>94</v>
      </c>
      <c r="L408" s="391">
        <v>0</v>
      </c>
      <c r="M408" s="392">
        <v>0</v>
      </c>
      <c r="N408" s="392">
        <v>0</v>
      </c>
      <c r="O408" s="395">
        <v>0</v>
      </c>
      <c r="P408" s="395">
        <v>0</v>
      </c>
      <c r="Q408" s="395">
        <v>0</v>
      </c>
      <c r="R408" s="395">
        <v>0</v>
      </c>
      <c r="S408" s="395">
        <v>0</v>
      </c>
      <c r="T408" s="395">
        <v>0</v>
      </c>
      <c r="U408" s="395">
        <v>0</v>
      </c>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374</v>
      </c>
      <c r="D409" s="149"/>
      <c r="E409" s="149"/>
      <c r="F409" s="149"/>
      <c r="G409" s="149"/>
      <c r="H409" s="150"/>
      <c r="I409" s="394"/>
      <c r="J409" s="390">
        <v>0</v>
      </c>
      <c r="K409" s="134" t="s">
        <v>94</v>
      </c>
      <c r="L409" s="391">
        <v>0</v>
      </c>
      <c r="M409" s="392">
        <v>0</v>
      </c>
      <c r="N409" s="392">
        <v>0</v>
      </c>
      <c r="O409" s="395">
        <v>0</v>
      </c>
      <c r="P409" s="395">
        <v>0</v>
      </c>
      <c r="Q409" s="395">
        <v>0</v>
      </c>
      <c r="R409" s="395">
        <v>0</v>
      </c>
      <c r="S409" s="395">
        <v>0</v>
      </c>
      <c r="T409" s="395">
        <v>0</v>
      </c>
      <c r="U409" s="395">
        <v>0</v>
      </c>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375</v>
      </c>
      <c r="D410" s="149"/>
      <c r="E410" s="149"/>
      <c r="F410" s="149"/>
      <c r="G410" s="149"/>
      <c r="H410" s="150"/>
      <c r="I410" s="394"/>
      <c r="J410" s="390">
        <v>2954</v>
      </c>
      <c r="K410" s="134" t="s">
        <v>94</v>
      </c>
      <c r="L410" s="391">
        <v>498</v>
      </c>
      <c r="M410" s="392">
        <v>0</v>
      </c>
      <c r="N410" s="392">
        <v>0</v>
      </c>
      <c r="O410" s="395">
        <v>554</v>
      </c>
      <c r="P410" s="395">
        <v>0</v>
      </c>
      <c r="Q410" s="395">
        <v>451</v>
      </c>
      <c r="R410" s="395">
        <v>456</v>
      </c>
      <c r="S410" s="395">
        <v>500</v>
      </c>
      <c r="T410" s="395">
        <v>495</v>
      </c>
      <c r="U410" s="395">
        <v>0</v>
      </c>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112</v>
      </c>
      <c r="D411" s="149"/>
      <c r="E411" s="149"/>
      <c r="F411" s="149"/>
      <c r="G411" s="149"/>
      <c r="H411" s="150"/>
      <c r="I411" s="394"/>
      <c r="J411" s="390">
        <v>0</v>
      </c>
      <c r="K411" s="134" t="s">
        <v>94</v>
      </c>
      <c r="L411" s="391">
        <v>0</v>
      </c>
      <c r="M411" s="392">
        <v>0</v>
      </c>
      <c r="N411" s="392">
        <v>0</v>
      </c>
      <c r="O411" s="395">
        <v>0</v>
      </c>
      <c r="P411" s="395">
        <v>0</v>
      </c>
      <c r="Q411" s="395">
        <v>0</v>
      </c>
      <c r="R411" s="395">
        <v>0</v>
      </c>
      <c r="S411" s="395">
        <v>0</v>
      </c>
      <c r="T411" s="395">
        <v>0</v>
      </c>
      <c r="U411" s="395">
        <v>0</v>
      </c>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376</v>
      </c>
      <c r="D412" s="149"/>
      <c r="E412" s="149"/>
      <c r="F412" s="149"/>
      <c r="G412" s="149"/>
      <c r="H412" s="150"/>
      <c r="I412" s="394"/>
      <c r="J412" s="390">
        <v>0</v>
      </c>
      <c r="K412" s="134" t="s">
        <v>94</v>
      </c>
      <c r="L412" s="391">
        <v>0</v>
      </c>
      <c r="M412" s="392">
        <v>0</v>
      </c>
      <c r="N412" s="392">
        <v>0</v>
      </c>
      <c r="O412" s="395">
        <v>0</v>
      </c>
      <c r="P412" s="395">
        <v>0</v>
      </c>
      <c r="Q412" s="395">
        <v>0</v>
      </c>
      <c r="R412" s="395">
        <v>0</v>
      </c>
      <c r="S412" s="395">
        <v>0</v>
      </c>
      <c r="T412" s="395">
        <v>0</v>
      </c>
      <c r="U412" s="395">
        <v>0</v>
      </c>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377</v>
      </c>
      <c r="D413" s="149"/>
      <c r="E413" s="149"/>
      <c r="F413" s="149"/>
      <c r="G413" s="149"/>
      <c r="H413" s="150"/>
      <c r="I413" s="394"/>
      <c r="J413" s="390">
        <v>0</v>
      </c>
      <c r="K413" s="134" t="s">
        <v>94</v>
      </c>
      <c r="L413" s="391">
        <v>0</v>
      </c>
      <c r="M413" s="392">
        <v>0</v>
      </c>
      <c r="N413" s="392">
        <v>0</v>
      </c>
      <c r="O413" s="395">
        <v>0</v>
      </c>
      <c r="P413" s="395">
        <v>0</v>
      </c>
      <c r="Q413" s="395">
        <v>0</v>
      </c>
      <c r="R413" s="395">
        <v>0</v>
      </c>
      <c r="S413" s="395">
        <v>0</v>
      </c>
      <c r="T413" s="395">
        <v>0</v>
      </c>
      <c r="U413" s="395">
        <v>0</v>
      </c>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378</v>
      </c>
      <c r="D414" s="149"/>
      <c r="E414" s="149"/>
      <c r="F414" s="149"/>
      <c r="G414" s="149"/>
      <c r="H414" s="150"/>
      <c r="I414" s="394"/>
      <c r="J414" s="390" t="s">
        <v>432</v>
      </c>
      <c r="K414" s="134" t="s">
        <v>853</v>
      </c>
      <c r="L414" s="391">
        <v>0</v>
      </c>
      <c r="M414" s="392">
        <v>0</v>
      </c>
      <c r="N414" s="392">
        <v>0</v>
      </c>
      <c r="O414" s="395">
        <v>0</v>
      </c>
      <c r="P414" s="395">
        <v>0</v>
      </c>
      <c r="Q414" s="395" t="s">
        <v>432</v>
      </c>
      <c r="R414" s="395">
        <v>0</v>
      </c>
      <c r="S414" s="395">
        <v>0</v>
      </c>
      <c r="T414" s="395">
        <v>0</v>
      </c>
      <c r="U414" s="395">
        <v>0</v>
      </c>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379</v>
      </c>
      <c r="D415" s="149"/>
      <c r="E415" s="149"/>
      <c r="F415" s="149"/>
      <c r="G415" s="149"/>
      <c r="H415" s="150"/>
      <c r="I415" s="394"/>
      <c r="J415" s="390">
        <v>0</v>
      </c>
      <c r="K415" s="134" t="s">
        <v>94</v>
      </c>
      <c r="L415" s="391">
        <v>0</v>
      </c>
      <c r="M415" s="392">
        <v>0</v>
      </c>
      <c r="N415" s="392">
        <v>0</v>
      </c>
      <c r="O415" s="395">
        <v>0</v>
      </c>
      <c r="P415" s="395">
        <v>0</v>
      </c>
      <c r="Q415" s="395">
        <v>0</v>
      </c>
      <c r="R415" s="395">
        <v>0</v>
      </c>
      <c r="S415" s="395">
        <v>0</v>
      </c>
      <c r="T415" s="395">
        <v>0</v>
      </c>
      <c r="U415" s="395">
        <v>0</v>
      </c>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380</v>
      </c>
      <c r="D416" s="149"/>
      <c r="E416" s="149"/>
      <c r="F416" s="149"/>
      <c r="G416" s="149"/>
      <c r="H416" s="150"/>
      <c r="I416" s="394"/>
      <c r="J416" s="390">
        <v>0</v>
      </c>
      <c r="K416" s="134" t="s">
        <v>94</v>
      </c>
      <c r="L416" s="391">
        <v>0</v>
      </c>
      <c r="M416" s="392">
        <v>0</v>
      </c>
      <c r="N416" s="392">
        <v>0</v>
      </c>
      <c r="O416" s="395">
        <v>0</v>
      </c>
      <c r="P416" s="395">
        <v>0</v>
      </c>
      <c r="Q416" s="395">
        <v>0</v>
      </c>
      <c r="R416" s="395">
        <v>0</v>
      </c>
      <c r="S416" s="395">
        <v>0</v>
      </c>
      <c r="T416" s="395">
        <v>0</v>
      </c>
      <c r="U416" s="395">
        <v>0</v>
      </c>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381</v>
      </c>
      <c r="D417" s="149"/>
      <c r="E417" s="149"/>
      <c r="F417" s="149"/>
      <c r="G417" s="149"/>
      <c r="H417" s="150"/>
      <c r="I417" s="394"/>
      <c r="J417" s="390">
        <v>0</v>
      </c>
      <c r="K417" s="134" t="s">
        <v>94</v>
      </c>
      <c r="L417" s="391">
        <v>0</v>
      </c>
      <c r="M417" s="392">
        <v>0</v>
      </c>
      <c r="N417" s="392">
        <v>0</v>
      </c>
      <c r="O417" s="395">
        <v>0</v>
      </c>
      <c r="P417" s="395">
        <v>0</v>
      </c>
      <c r="Q417" s="395">
        <v>0</v>
      </c>
      <c r="R417" s="395">
        <v>0</v>
      </c>
      <c r="S417" s="395">
        <v>0</v>
      </c>
      <c r="T417" s="395">
        <v>0</v>
      </c>
      <c r="U417" s="395">
        <v>0</v>
      </c>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382</v>
      </c>
      <c r="D418" s="149"/>
      <c r="E418" s="149"/>
      <c r="F418" s="149"/>
      <c r="G418" s="149"/>
      <c r="H418" s="150"/>
      <c r="I418" s="394"/>
      <c r="J418" s="390">
        <v>0</v>
      </c>
      <c r="K418" s="134" t="s">
        <v>94</v>
      </c>
      <c r="L418" s="391">
        <v>0</v>
      </c>
      <c r="M418" s="392">
        <v>0</v>
      </c>
      <c r="N418" s="392">
        <v>0</v>
      </c>
      <c r="O418" s="395">
        <v>0</v>
      </c>
      <c r="P418" s="395">
        <v>0</v>
      </c>
      <c r="Q418" s="395">
        <v>0</v>
      </c>
      <c r="R418" s="395">
        <v>0</v>
      </c>
      <c r="S418" s="395">
        <v>0</v>
      </c>
      <c r="T418" s="395">
        <v>0</v>
      </c>
      <c r="U418" s="395">
        <v>0</v>
      </c>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383</v>
      </c>
      <c r="D419" s="149"/>
      <c r="E419" s="149"/>
      <c r="F419" s="149"/>
      <c r="G419" s="149"/>
      <c r="H419" s="150"/>
      <c r="I419" s="394"/>
      <c r="J419" s="390">
        <v>0</v>
      </c>
      <c r="K419" s="134" t="s">
        <v>94</v>
      </c>
      <c r="L419" s="391">
        <v>0</v>
      </c>
      <c r="M419" s="392">
        <v>0</v>
      </c>
      <c r="N419" s="392">
        <v>0</v>
      </c>
      <c r="O419" s="395">
        <v>0</v>
      </c>
      <c r="P419" s="395">
        <v>0</v>
      </c>
      <c r="Q419" s="395">
        <v>0</v>
      </c>
      <c r="R419" s="395">
        <v>0</v>
      </c>
      <c r="S419" s="395">
        <v>0</v>
      </c>
      <c r="T419" s="395">
        <v>0</v>
      </c>
      <c r="U419" s="395">
        <v>0</v>
      </c>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384</v>
      </c>
      <c r="D420" s="149"/>
      <c r="E420" s="149"/>
      <c r="F420" s="149"/>
      <c r="G420" s="149"/>
      <c r="H420" s="150"/>
      <c r="I420" s="394"/>
      <c r="J420" s="390">
        <v>0</v>
      </c>
      <c r="K420" s="134" t="s">
        <v>94</v>
      </c>
      <c r="L420" s="391">
        <v>0</v>
      </c>
      <c r="M420" s="392">
        <v>0</v>
      </c>
      <c r="N420" s="392">
        <v>0</v>
      </c>
      <c r="O420" s="395">
        <v>0</v>
      </c>
      <c r="P420" s="395">
        <v>0</v>
      </c>
      <c r="Q420" s="395">
        <v>0</v>
      </c>
      <c r="R420" s="395">
        <v>0</v>
      </c>
      <c r="S420" s="395">
        <v>0</v>
      </c>
      <c r="T420" s="395">
        <v>0</v>
      </c>
      <c r="U420" s="395">
        <v>0</v>
      </c>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385</v>
      </c>
      <c r="D421" s="149"/>
      <c r="E421" s="149"/>
      <c r="F421" s="149"/>
      <c r="G421" s="149"/>
      <c r="H421" s="150"/>
      <c r="I421" s="394"/>
      <c r="J421" s="390">
        <v>0</v>
      </c>
      <c r="K421" s="134" t="s">
        <v>94</v>
      </c>
      <c r="L421" s="391">
        <v>0</v>
      </c>
      <c r="M421" s="392">
        <v>0</v>
      </c>
      <c r="N421" s="392">
        <v>0</v>
      </c>
      <c r="O421" s="395">
        <v>0</v>
      </c>
      <c r="P421" s="395">
        <v>0</v>
      </c>
      <c r="Q421" s="395">
        <v>0</v>
      </c>
      <c r="R421" s="395">
        <v>0</v>
      </c>
      <c r="S421" s="395">
        <v>0</v>
      </c>
      <c r="T421" s="395">
        <v>0</v>
      </c>
      <c r="U421" s="395">
        <v>0</v>
      </c>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386</v>
      </c>
      <c r="D422" s="149"/>
      <c r="E422" s="149"/>
      <c r="F422" s="149"/>
      <c r="G422" s="149"/>
      <c r="H422" s="150"/>
      <c r="I422" s="394"/>
      <c r="J422" s="390">
        <v>0</v>
      </c>
      <c r="K422" s="134" t="s">
        <v>94</v>
      </c>
      <c r="L422" s="391">
        <v>0</v>
      </c>
      <c r="M422" s="392">
        <v>0</v>
      </c>
      <c r="N422" s="392">
        <v>0</v>
      </c>
      <c r="O422" s="395">
        <v>0</v>
      </c>
      <c r="P422" s="395">
        <v>0</v>
      </c>
      <c r="Q422" s="395">
        <v>0</v>
      </c>
      <c r="R422" s="395">
        <v>0</v>
      </c>
      <c r="S422" s="395">
        <v>0</v>
      </c>
      <c r="T422" s="395">
        <v>0</v>
      </c>
      <c r="U422" s="395">
        <v>0</v>
      </c>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387</v>
      </c>
      <c r="D423" s="149"/>
      <c r="E423" s="149"/>
      <c r="F423" s="149"/>
      <c r="G423" s="149"/>
      <c r="H423" s="150"/>
      <c r="I423" s="394"/>
      <c r="J423" s="390">
        <v>0</v>
      </c>
      <c r="K423" s="134" t="s">
        <v>94</v>
      </c>
      <c r="L423" s="391">
        <v>0</v>
      </c>
      <c r="M423" s="392">
        <v>0</v>
      </c>
      <c r="N423" s="392">
        <v>0</v>
      </c>
      <c r="O423" s="395">
        <v>0</v>
      </c>
      <c r="P423" s="395">
        <v>0</v>
      </c>
      <c r="Q423" s="395">
        <v>0</v>
      </c>
      <c r="R423" s="395">
        <v>0</v>
      </c>
      <c r="S423" s="395">
        <v>0</v>
      </c>
      <c r="T423" s="395">
        <v>0</v>
      </c>
      <c r="U423" s="395">
        <v>0</v>
      </c>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388</v>
      </c>
      <c r="D424" s="149"/>
      <c r="E424" s="149"/>
      <c r="F424" s="149"/>
      <c r="G424" s="149"/>
      <c r="H424" s="150"/>
      <c r="I424" s="394"/>
      <c r="J424" s="390">
        <v>0</v>
      </c>
      <c r="K424" s="134" t="s">
        <v>94</v>
      </c>
      <c r="L424" s="391">
        <v>0</v>
      </c>
      <c r="M424" s="392">
        <v>0</v>
      </c>
      <c r="N424" s="392">
        <v>0</v>
      </c>
      <c r="O424" s="395">
        <v>0</v>
      </c>
      <c r="P424" s="395">
        <v>0</v>
      </c>
      <c r="Q424" s="395">
        <v>0</v>
      </c>
      <c r="R424" s="395">
        <v>0</v>
      </c>
      <c r="S424" s="395">
        <v>0</v>
      </c>
      <c r="T424" s="395">
        <v>0</v>
      </c>
      <c r="U424" s="395">
        <v>0</v>
      </c>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389</v>
      </c>
      <c r="D425" s="149"/>
      <c r="E425" s="149"/>
      <c r="F425" s="149"/>
      <c r="G425" s="149"/>
      <c r="H425" s="150"/>
      <c r="I425" s="394"/>
      <c r="J425" s="390">
        <v>0</v>
      </c>
      <c r="K425" s="134" t="s">
        <v>94</v>
      </c>
      <c r="L425" s="391">
        <v>0</v>
      </c>
      <c r="M425" s="392">
        <v>0</v>
      </c>
      <c r="N425" s="392">
        <v>0</v>
      </c>
      <c r="O425" s="395">
        <v>0</v>
      </c>
      <c r="P425" s="395">
        <v>0</v>
      </c>
      <c r="Q425" s="395">
        <v>0</v>
      </c>
      <c r="R425" s="395">
        <v>0</v>
      </c>
      <c r="S425" s="395">
        <v>0</v>
      </c>
      <c r="T425" s="395">
        <v>0</v>
      </c>
      <c r="U425" s="395">
        <v>0</v>
      </c>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390</v>
      </c>
      <c r="D426" s="149"/>
      <c r="E426" s="149"/>
      <c r="F426" s="149"/>
      <c r="G426" s="149"/>
      <c r="H426" s="150"/>
      <c r="I426" s="394"/>
      <c r="J426" s="390">
        <v>0</v>
      </c>
      <c r="K426" s="134" t="s">
        <v>94</v>
      </c>
      <c r="L426" s="391">
        <v>0</v>
      </c>
      <c r="M426" s="392">
        <v>0</v>
      </c>
      <c r="N426" s="392">
        <v>0</v>
      </c>
      <c r="O426" s="395">
        <v>0</v>
      </c>
      <c r="P426" s="395">
        <v>0</v>
      </c>
      <c r="Q426" s="395">
        <v>0</v>
      </c>
      <c r="R426" s="395">
        <v>0</v>
      </c>
      <c r="S426" s="395">
        <v>0</v>
      </c>
      <c r="T426" s="395">
        <v>0</v>
      </c>
      <c r="U426" s="395">
        <v>0</v>
      </c>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391</v>
      </c>
      <c r="D427" s="149"/>
      <c r="E427" s="149"/>
      <c r="F427" s="149"/>
      <c r="G427" s="149"/>
      <c r="H427" s="150"/>
      <c r="I427" s="394"/>
      <c r="J427" s="390">
        <v>0</v>
      </c>
      <c r="K427" s="134" t="s">
        <v>94</v>
      </c>
      <c r="L427" s="391">
        <v>0</v>
      </c>
      <c r="M427" s="392">
        <v>0</v>
      </c>
      <c r="N427" s="392">
        <v>0</v>
      </c>
      <c r="O427" s="395">
        <v>0</v>
      </c>
      <c r="P427" s="395">
        <v>0</v>
      </c>
      <c r="Q427" s="395">
        <v>0</v>
      </c>
      <c r="R427" s="395">
        <v>0</v>
      </c>
      <c r="S427" s="395">
        <v>0</v>
      </c>
      <c r="T427" s="395">
        <v>0</v>
      </c>
      <c r="U427" s="395">
        <v>0</v>
      </c>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392</v>
      </c>
      <c r="D428" s="149"/>
      <c r="E428" s="149"/>
      <c r="F428" s="149"/>
      <c r="G428" s="149"/>
      <c r="H428" s="150"/>
      <c r="I428" s="394"/>
      <c r="J428" s="390">
        <v>0</v>
      </c>
      <c r="K428" s="134" t="s">
        <v>94</v>
      </c>
      <c r="L428" s="391">
        <v>0</v>
      </c>
      <c r="M428" s="392">
        <v>0</v>
      </c>
      <c r="N428" s="392">
        <v>0</v>
      </c>
      <c r="O428" s="395">
        <v>0</v>
      </c>
      <c r="P428" s="395">
        <v>0</v>
      </c>
      <c r="Q428" s="395">
        <v>0</v>
      </c>
      <c r="R428" s="395">
        <v>0</v>
      </c>
      <c r="S428" s="395">
        <v>0</v>
      </c>
      <c r="T428" s="395">
        <v>0</v>
      </c>
      <c r="U428" s="395">
        <v>0</v>
      </c>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393</v>
      </c>
      <c r="D429" s="149"/>
      <c r="E429" s="149"/>
      <c r="F429" s="149"/>
      <c r="G429" s="149"/>
      <c r="H429" s="150"/>
      <c r="I429" s="394"/>
      <c r="J429" s="390">
        <v>0</v>
      </c>
      <c r="K429" s="134" t="s">
        <v>94</v>
      </c>
      <c r="L429" s="391">
        <v>0</v>
      </c>
      <c r="M429" s="392">
        <v>0</v>
      </c>
      <c r="N429" s="392">
        <v>0</v>
      </c>
      <c r="O429" s="395">
        <v>0</v>
      </c>
      <c r="P429" s="395">
        <v>0</v>
      </c>
      <c r="Q429" s="395">
        <v>0</v>
      </c>
      <c r="R429" s="395">
        <v>0</v>
      </c>
      <c r="S429" s="395">
        <v>0</v>
      </c>
      <c r="T429" s="395">
        <v>0</v>
      </c>
      <c r="U429" s="395">
        <v>0</v>
      </c>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394</v>
      </c>
      <c r="D430" s="149"/>
      <c r="E430" s="149"/>
      <c r="F430" s="149"/>
      <c r="G430" s="149"/>
      <c r="H430" s="150"/>
      <c r="I430" s="394"/>
      <c r="J430" s="390">
        <v>0</v>
      </c>
      <c r="K430" s="134" t="s">
        <v>94</v>
      </c>
      <c r="L430" s="391">
        <v>0</v>
      </c>
      <c r="M430" s="392">
        <v>0</v>
      </c>
      <c r="N430" s="392">
        <v>0</v>
      </c>
      <c r="O430" s="395">
        <v>0</v>
      </c>
      <c r="P430" s="395">
        <v>0</v>
      </c>
      <c r="Q430" s="395">
        <v>0</v>
      </c>
      <c r="R430" s="395">
        <v>0</v>
      </c>
      <c r="S430" s="395">
        <v>0</v>
      </c>
      <c r="T430" s="395">
        <v>0</v>
      </c>
      <c r="U430" s="395">
        <v>0</v>
      </c>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395</v>
      </c>
      <c r="D431" s="149"/>
      <c r="E431" s="149"/>
      <c r="F431" s="149"/>
      <c r="G431" s="149"/>
      <c r="H431" s="150"/>
      <c r="I431" s="394"/>
      <c r="J431" s="390">
        <v>0</v>
      </c>
      <c r="K431" s="134" t="s">
        <v>94</v>
      </c>
      <c r="L431" s="391">
        <v>0</v>
      </c>
      <c r="M431" s="392">
        <v>0</v>
      </c>
      <c r="N431" s="392">
        <v>0</v>
      </c>
      <c r="O431" s="395">
        <v>0</v>
      </c>
      <c r="P431" s="395">
        <v>0</v>
      </c>
      <c r="Q431" s="395">
        <v>0</v>
      </c>
      <c r="R431" s="395">
        <v>0</v>
      </c>
      <c r="S431" s="395">
        <v>0</v>
      </c>
      <c r="T431" s="395">
        <v>0</v>
      </c>
      <c r="U431" s="395">
        <v>0</v>
      </c>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396</v>
      </c>
      <c r="D432" s="149"/>
      <c r="E432" s="149"/>
      <c r="F432" s="149"/>
      <c r="G432" s="149"/>
      <c r="H432" s="150"/>
      <c r="I432" s="394"/>
      <c r="J432" s="390">
        <v>0</v>
      </c>
      <c r="K432" s="134" t="s">
        <v>94</v>
      </c>
      <c r="L432" s="391">
        <v>0</v>
      </c>
      <c r="M432" s="392">
        <v>0</v>
      </c>
      <c r="N432" s="392">
        <v>0</v>
      </c>
      <c r="O432" s="395">
        <v>0</v>
      </c>
      <c r="P432" s="395">
        <v>0</v>
      </c>
      <c r="Q432" s="395">
        <v>0</v>
      </c>
      <c r="R432" s="395">
        <v>0</v>
      </c>
      <c r="S432" s="395">
        <v>0</v>
      </c>
      <c r="T432" s="395">
        <v>0</v>
      </c>
      <c r="U432" s="395">
        <v>0</v>
      </c>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397</v>
      </c>
      <c r="D433" s="149"/>
      <c r="E433" s="149"/>
      <c r="F433" s="149"/>
      <c r="G433" s="149"/>
      <c r="H433" s="150"/>
      <c r="I433" s="394"/>
      <c r="J433" s="390">
        <v>0</v>
      </c>
      <c r="K433" s="134" t="s">
        <v>94</v>
      </c>
      <c r="L433" s="391">
        <v>0</v>
      </c>
      <c r="M433" s="392">
        <v>0</v>
      </c>
      <c r="N433" s="392">
        <v>0</v>
      </c>
      <c r="O433" s="395">
        <v>0</v>
      </c>
      <c r="P433" s="395">
        <v>0</v>
      </c>
      <c r="Q433" s="395">
        <v>0</v>
      </c>
      <c r="R433" s="395">
        <v>0</v>
      </c>
      <c r="S433" s="395">
        <v>0</v>
      </c>
      <c r="T433" s="395">
        <v>0</v>
      </c>
      <c r="U433" s="395">
        <v>0</v>
      </c>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398</v>
      </c>
      <c r="D434" s="149"/>
      <c r="E434" s="149"/>
      <c r="F434" s="149"/>
      <c r="G434" s="149"/>
      <c r="H434" s="150"/>
      <c r="I434" s="394"/>
      <c r="J434" s="390">
        <v>0</v>
      </c>
      <c r="K434" s="134" t="s">
        <v>94</v>
      </c>
      <c r="L434" s="391">
        <v>0</v>
      </c>
      <c r="M434" s="392">
        <v>0</v>
      </c>
      <c r="N434" s="392">
        <v>0</v>
      </c>
      <c r="O434" s="395">
        <v>0</v>
      </c>
      <c r="P434" s="395">
        <v>0</v>
      </c>
      <c r="Q434" s="395">
        <v>0</v>
      </c>
      <c r="R434" s="395">
        <v>0</v>
      </c>
      <c r="S434" s="395">
        <v>0</v>
      </c>
      <c r="T434" s="395">
        <v>0</v>
      </c>
      <c r="U434" s="395">
        <v>0</v>
      </c>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399</v>
      </c>
      <c r="D435" s="149"/>
      <c r="E435" s="149"/>
      <c r="F435" s="149"/>
      <c r="G435" s="149"/>
      <c r="H435" s="150"/>
      <c r="I435" s="394"/>
      <c r="J435" s="390">
        <v>0</v>
      </c>
      <c r="K435" s="134" t="s">
        <v>94</v>
      </c>
      <c r="L435" s="391">
        <v>0</v>
      </c>
      <c r="M435" s="392">
        <v>0</v>
      </c>
      <c r="N435" s="392">
        <v>0</v>
      </c>
      <c r="O435" s="395">
        <v>0</v>
      </c>
      <c r="P435" s="395">
        <v>0</v>
      </c>
      <c r="Q435" s="395">
        <v>0</v>
      </c>
      <c r="R435" s="395">
        <v>0</v>
      </c>
      <c r="S435" s="395">
        <v>0</v>
      </c>
      <c r="T435" s="395">
        <v>0</v>
      </c>
      <c r="U435" s="395">
        <v>0</v>
      </c>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400</v>
      </c>
      <c r="D436" s="149"/>
      <c r="E436" s="149"/>
      <c r="F436" s="149"/>
      <c r="G436" s="149"/>
      <c r="H436" s="150"/>
      <c r="I436" s="394"/>
      <c r="J436" s="390">
        <v>689</v>
      </c>
      <c r="K436" s="134" t="s">
        <v>94</v>
      </c>
      <c r="L436" s="391">
        <v>0</v>
      </c>
      <c r="M436" s="392">
        <v>0</v>
      </c>
      <c r="N436" s="392">
        <v>689</v>
      </c>
      <c r="O436" s="395">
        <v>0</v>
      </c>
      <c r="P436" s="395">
        <v>0</v>
      </c>
      <c r="Q436" s="395">
        <v>0</v>
      </c>
      <c r="R436" s="395">
        <v>0</v>
      </c>
      <c r="S436" s="395">
        <v>0</v>
      </c>
      <c r="T436" s="395">
        <v>0</v>
      </c>
      <c r="U436" s="395">
        <v>0</v>
      </c>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401</v>
      </c>
      <c r="D437" s="149"/>
      <c r="E437" s="149"/>
      <c r="F437" s="149"/>
      <c r="G437" s="149"/>
      <c r="H437" s="150"/>
      <c r="I437" s="394"/>
      <c r="J437" s="390">
        <v>0</v>
      </c>
      <c r="K437" s="134" t="s">
        <v>94</v>
      </c>
      <c r="L437" s="391">
        <v>0</v>
      </c>
      <c r="M437" s="392">
        <v>0</v>
      </c>
      <c r="N437" s="392">
        <v>0</v>
      </c>
      <c r="O437" s="395">
        <v>0</v>
      </c>
      <c r="P437" s="395">
        <v>0</v>
      </c>
      <c r="Q437" s="395">
        <v>0</v>
      </c>
      <c r="R437" s="395">
        <v>0</v>
      </c>
      <c r="S437" s="395">
        <v>0</v>
      </c>
      <c r="T437" s="395">
        <v>0</v>
      </c>
      <c r="U437" s="395">
        <v>0</v>
      </c>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402</v>
      </c>
      <c r="D438" s="149"/>
      <c r="E438" s="149"/>
      <c r="F438" s="149"/>
      <c r="G438" s="149"/>
      <c r="H438" s="150"/>
      <c r="I438" s="394"/>
      <c r="J438" s="390">
        <v>0</v>
      </c>
      <c r="K438" s="134" t="s">
        <v>94</v>
      </c>
      <c r="L438" s="391">
        <v>0</v>
      </c>
      <c r="M438" s="392">
        <v>0</v>
      </c>
      <c r="N438" s="392">
        <v>0</v>
      </c>
      <c r="O438" s="395">
        <v>0</v>
      </c>
      <c r="P438" s="395">
        <v>0</v>
      </c>
      <c r="Q438" s="395">
        <v>0</v>
      </c>
      <c r="R438" s="395">
        <v>0</v>
      </c>
      <c r="S438" s="395">
        <v>0</v>
      </c>
      <c r="T438" s="395">
        <v>0</v>
      </c>
      <c r="U438" s="395">
        <v>0</v>
      </c>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403</v>
      </c>
      <c r="D439" s="149"/>
      <c r="E439" s="149"/>
      <c r="F439" s="149"/>
      <c r="G439" s="149"/>
      <c r="H439" s="150"/>
      <c r="I439" s="394"/>
      <c r="J439" s="390">
        <v>0</v>
      </c>
      <c r="K439" s="134" t="s">
        <v>94</v>
      </c>
      <c r="L439" s="391">
        <v>0</v>
      </c>
      <c r="M439" s="392">
        <v>0</v>
      </c>
      <c r="N439" s="392">
        <v>0</v>
      </c>
      <c r="O439" s="395">
        <v>0</v>
      </c>
      <c r="P439" s="395">
        <v>0</v>
      </c>
      <c r="Q439" s="395">
        <v>0</v>
      </c>
      <c r="R439" s="395">
        <v>0</v>
      </c>
      <c r="S439" s="395">
        <v>0</v>
      </c>
      <c r="T439" s="395">
        <v>0</v>
      </c>
      <c r="U439" s="395">
        <v>0</v>
      </c>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404</v>
      </c>
      <c r="D440" s="149"/>
      <c r="E440" s="149"/>
      <c r="F440" s="149"/>
      <c r="G440" s="149"/>
      <c r="H440" s="150"/>
      <c r="I440" s="394"/>
      <c r="J440" s="390">
        <v>0</v>
      </c>
      <c r="K440" s="134" t="s">
        <v>94</v>
      </c>
      <c r="L440" s="391">
        <v>0</v>
      </c>
      <c r="M440" s="392">
        <v>0</v>
      </c>
      <c r="N440" s="392">
        <v>0</v>
      </c>
      <c r="O440" s="395">
        <v>0</v>
      </c>
      <c r="P440" s="395">
        <v>0</v>
      </c>
      <c r="Q440" s="395">
        <v>0</v>
      </c>
      <c r="R440" s="395">
        <v>0</v>
      </c>
      <c r="S440" s="395">
        <v>0</v>
      </c>
      <c r="T440" s="395">
        <v>0</v>
      </c>
      <c r="U440" s="395">
        <v>0</v>
      </c>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405</v>
      </c>
      <c r="D441" s="149"/>
      <c r="E441" s="149"/>
      <c r="F441" s="149"/>
      <c r="G441" s="149"/>
      <c r="H441" s="150"/>
      <c r="I441" s="394"/>
      <c r="J441" s="390">
        <v>0</v>
      </c>
      <c r="K441" s="134" t="s">
        <v>94</v>
      </c>
      <c r="L441" s="391">
        <v>0</v>
      </c>
      <c r="M441" s="392">
        <v>0</v>
      </c>
      <c r="N441" s="392">
        <v>0</v>
      </c>
      <c r="O441" s="395">
        <v>0</v>
      </c>
      <c r="P441" s="395">
        <v>0</v>
      </c>
      <c r="Q441" s="395">
        <v>0</v>
      </c>
      <c r="R441" s="395">
        <v>0</v>
      </c>
      <c r="S441" s="395">
        <v>0</v>
      </c>
      <c r="T441" s="395">
        <v>0</v>
      </c>
      <c r="U441" s="395">
        <v>0</v>
      </c>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406</v>
      </c>
      <c r="D442" s="149"/>
      <c r="E442" s="149"/>
      <c r="F442" s="149"/>
      <c r="G442" s="149"/>
      <c r="H442" s="150"/>
      <c r="I442" s="394"/>
      <c r="J442" s="390">
        <v>0</v>
      </c>
      <c r="K442" s="134" t="s">
        <v>94</v>
      </c>
      <c r="L442" s="391">
        <v>0</v>
      </c>
      <c r="M442" s="392">
        <v>0</v>
      </c>
      <c r="N442" s="392">
        <v>0</v>
      </c>
      <c r="O442" s="395">
        <v>0</v>
      </c>
      <c r="P442" s="395">
        <v>0</v>
      </c>
      <c r="Q442" s="395">
        <v>0</v>
      </c>
      <c r="R442" s="395">
        <v>0</v>
      </c>
      <c r="S442" s="395">
        <v>0</v>
      </c>
      <c r="T442" s="395">
        <v>0</v>
      </c>
      <c r="U442" s="395">
        <v>0</v>
      </c>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407</v>
      </c>
      <c r="D443" s="149"/>
      <c r="E443" s="149"/>
      <c r="F443" s="149"/>
      <c r="G443" s="149"/>
      <c r="H443" s="150"/>
      <c r="I443" s="394"/>
      <c r="J443" s="390">
        <v>0</v>
      </c>
      <c r="K443" s="134" t="s">
        <v>94</v>
      </c>
      <c r="L443" s="391">
        <v>0</v>
      </c>
      <c r="M443" s="392">
        <v>0</v>
      </c>
      <c r="N443" s="392">
        <v>0</v>
      </c>
      <c r="O443" s="395">
        <v>0</v>
      </c>
      <c r="P443" s="395">
        <v>0</v>
      </c>
      <c r="Q443" s="395">
        <v>0</v>
      </c>
      <c r="R443" s="395">
        <v>0</v>
      </c>
      <c r="S443" s="395">
        <v>0</v>
      </c>
      <c r="T443" s="395">
        <v>0</v>
      </c>
      <c r="U443" s="395">
        <v>0</v>
      </c>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408</v>
      </c>
      <c r="D444" s="149"/>
      <c r="E444" s="149"/>
      <c r="F444" s="149"/>
      <c r="G444" s="149"/>
      <c r="H444" s="150"/>
      <c r="I444" s="394"/>
      <c r="J444" s="390">
        <v>0</v>
      </c>
      <c r="K444" s="134" t="s">
        <v>94</v>
      </c>
      <c r="L444" s="391">
        <v>0</v>
      </c>
      <c r="M444" s="392">
        <v>0</v>
      </c>
      <c r="N444" s="392">
        <v>0</v>
      </c>
      <c r="O444" s="395">
        <v>0</v>
      </c>
      <c r="P444" s="395">
        <v>0</v>
      </c>
      <c r="Q444" s="395">
        <v>0</v>
      </c>
      <c r="R444" s="395">
        <v>0</v>
      </c>
      <c r="S444" s="395">
        <v>0</v>
      </c>
      <c r="T444" s="395">
        <v>0</v>
      </c>
      <c r="U444" s="395">
        <v>0</v>
      </c>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409</v>
      </c>
      <c r="D445" s="149"/>
      <c r="E445" s="149"/>
      <c r="F445" s="149"/>
      <c r="G445" s="149"/>
      <c r="H445" s="150"/>
      <c r="I445" s="394"/>
      <c r="J445" s="390">
        <v>0</v>
      </c>
      <c r="K445" s="134" t="s">
        <v>94</v>
      </c>
      <c r="L445" s="391">
        <v>0</v>
      </c>
      <c r="M445" s="392">
        <v>0</v>
      </c>
      <c r="N445" s="392">
        <v>0</v>
      </c>
      <c r="O445" s="395">
        <v>0</v>
      </c>
      <c r="P445" s="395">
        <v>0</v>
      </c>
      <c r="Q445" s="395">
        <v>0</v>
      </c>
      <c r="R445" s="395">
        <v>0</v>
      </c>
      <c r="S445" s="395">
        <v>0</v>
      </c>
      <c r="T445" s="395">
        <v>0</v>
      </c>
      <c r="U445" s="395">
        <v>0</v>
      </c>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410</v>
      </c>
      <c r="D446" s="149"/>
      <c r="E446" s="149"/>
      <c r="F446" s="149"/>
      <c r="G446" s="149"/>
      <c r="H446" s="150"/>
      <c r="I446" s="394"/>
      <c r="J446" s="390">
        <v>0</v>
      </c>
      <c r="K446" s="134" t="s">
        <v>94</v>
      </c>
      <c r="L446" s="391">
        <v>0</v>
      </c>
      <c r="M446" s="392">
        <v>0</v>
      </c>
      <c r="N446" s="392">
        <v>0</v>
      </c>
      <c r="O446" s="395">
        <v>0</v>
      </c>
      <c r="P446" s="395">
        <v>0</v>
      </c>
      <c r="Q446" s="395">
        <v>0</v>
      </c>
      <c r="R446" s="395">
        <v>0</v>
      </c>
      <c r="S446" s="395">
        <v>0</v>
      </c>
      <c r="T446" s="395">
        <v>0</v>
      </c>
      <c r="U446" s="395">
        <v>0</v>
      </c>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411</v>
      </c>
      <c r="D447" s="149"/>
      <c r="E447" s="149"/>
      <c r="F447" s="149"/>
      <c r="G447" s="149"/>
      <c r="H447" s="150"/>
      <c r="I447" s="394"/>
      <c r="J447" s="390">
        <v>0</v>
      </c>
      <c r="K447" s="134" t="s">
        <v>94</v>
      </c>
      <c r="L447" s="391">
        <v>0</v>
      </c>
      <c r="M447" s="392">
        <v>0</v>
      </c>
      <c r="N447" s="392">
        <v>0</v>
      </c>
      <c r="O447" s="395">
        <v>0</v>
      </c>
      <c r="P447" s="395">
        <v>0</v>
      </c>
      <c r="Q447" s="395">
        <v>0</v>
      </c>
      <c r="R447" s="395">
        <v>0</v>
      </c>
      <c r="S447" s="395">
        <v>0</v>
      </c>
      <c r="T447" s="395">
        <v>0</v>
      </c>
      <c r="U447" s="395">
        <v>0</v>
      </c>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412</v>
      </c>
      <c r="D448" s="149"/>
      <c r="E448" s="149"/>
      <c r="F448" s="149"/>
      <c r="G448" s="149"/>
      <c r="H448" s="150"/>
      <c r="I448" s="394"/>
      <c r="J448" s="390">
        <v>0</v>
      </c>
      <c r="K448" s="134" t="s">
        <v>94</v>
      </c>
      <c r="L448" s="391">
        <v>0</v>
      </c>
      <c r="M448" s="392">
        <v>0</v>
      </c>
      <c r="N448" s="392">
        <v>0</v>
      </c>
      <c r="O448" s="395">
        <v>0</v>
      </c>
      <c r="P448" s="395">
        <v>0</v>
      </c>
      <c r="Q448" s="395">
        <v>0</v>
      </c>
      <c r="R448" s="395">
        <v>0</v>
      </c>
      <c r="S448" s="395">
        <v>0</v>
      </c>
      <c r="T448" s="395">
        <v>0</v>
      </c>
      <c r="U448" s="395">
        <v>0</v>
      </c>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413</v>
      </c>
      <c r="D449" s="149"/>
      <c r="E449" s="149"/>
      <c r="F449" s="149"/>
      <c r="G449" s="149"/>
      <c r="H449" s="150"/>
      <c r="I449" s="394"/>
      <c r="J449" s="390">
        <v>0</v>
      </c>
      <c r="K449" s="134" t="s">
        <v>94</v>
      </c>
      <c r="L449" s="391">
        <v>0</v>
      </c>
      <c r="M449" s="392">
        <v>0</v>
      </c>
      <c r="N449" s="392">
        <v>0</v>
      </c>
      <c r="O449" s="395">
        <v>0</v>
      </c>
      <c r="P449" s="395">
        <v>0</v>
      </c>
      <c r="Q449" s="395">
        <v>0</v>
      </c>
      <c r="R449" s="395">
        <v>0</v>
      </c>
      <c r="S449" s="395">
        <v>0</v>
      </c>
      <c r="T449" s="395">
        <v>0</v>
      </c>
      <c r="U449" s="395">
        <v>0</v>
      </c>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414</v>
      </c>
      <c r="D450" s="149"/>
      <c r="E450" s="149"/>
      <c r="F450" s="149"/>
      <c r="G450" s="149"/>
      <c r="H450" s="150"/>
      <c r="I450" s="394"/>
      <c r="J450" s="390">
        <v>0</v>
      </c>
      <c r="K450" s="134" t="s">
        <v>94</v>
      </c>
      <c r="L450" s="391">
        <v>0</v>
      </c>
      <c r="M450" s="392">
        <v>0</v>
      </c>
      <c r="N450" s="392">
        <v>0</v>
      </c>
      <c r="O450" s="395">
        <v>0</v>
      </c>
      <c r="P450" s="395">
        <v>0</v>
      </c>
      <c r="Q450" s="395">
        <v>0</v>
      </c>
      <c r="R450" s="395">
        <v>0</v>
      </c>
      <c r="S450" s="395">
        <v>0</v>
      </c>
      <c r="T450" s="395">
        <v>0</v>
      </c>
      <c r="U450" s="395">
        <v>0</v>
      </c>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415</v>
      </c>
      <c r="D451" s="149"/>
      <c r="E451" s="149"/>
      <c r="F451" s="149"/>
      <c r="G451" s="149"/>
      <c r="H451" s="150"/>
      <c r="I451" s="394"/>
      <c r="J451" s="390">
        <v>0</v>
      </c>
      <c r="K451" s="134" t="s">
        <v>94</v>
      </c>
      <c r="L451" s="391">
        <v>0</v>
      </c>
      <c r="M451" s="392">
        <v>0</v>
      </c>
      <c r="N451" s="392">
        <v>0</v>
      </c>
      <c r="O451" s="395">
        <v>0</v>
      </c>
      <c r="P451" s="395">
        <v>0</v>
      </c>
      <c r="Q451" s="395">
        <v>0</v>
      </c>
      <c r="R451" s="395">
        <v>0</v>
      </c>
      <c r="S451" s="395">
        <v>0</v>
      </c>
      <c r="T451" s="395">
        <v>0</v>
      </c>
      <c r="U451" s="395">
        <v>0</v>
      </c>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416</v>
      </c>
      <c r="D452" s="149"/>
      <c r="E452" s="149"/>
      <c r="F452" s="149"/>
      <c r="G452" s="149"/>
      <c r="H452" s="150"/>
      <c r="I452" s="394"/>
      <c r="J452" s="390">
        <v>0</v>
      </c>
      <c r="K452" s="134" t="s">
        <v>94</v>
      </c>
      <c r="L452" s="391">
        <v>0</v>
      </c>
      <c r="M452" s="392">
        <v>0</v>
      </c>
      <c r="N452" s="392">
        <v>0</v>
      </c>
      <c r="O452" s="395">
        <v>0</v>
      </c>
      <c r="P452" s="395">
        <v>0</v>
      </c>
      <c r="Q452" s="395">
        <v>0</v>
      </c>
      <c r="R452" s="395">
        <v>0</v>
      </c>
      <c r="S452" s="395">
        <v>0</v>
      </c>
      <c r="T452" s="395">
        <v>0</v>
      </c>
      <c r="U452" s="395">
        <v>0</v>
      </c>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417</v>
      </c>
      <c r="D453" s="149"/>
      <c r="E453" s="149"/>
      <c r="F453" s="149"/>
      <c r="G453" s="149"/>
      <c r="H453" s="150"/>
      <c r="I453" s="394"/>
      <c r="J453" s="390">
        <v>0</v>
      </c>
      <c r="K453" s="134" t="s">
        <v>94</v>
      </c>
      <c r="L453" s="391">
        <v>0</v>
      </c>
      <c r="M453" s="392">
        <v>0</v>
      </c>
      <c r="N453" s="392">
        <v>0</v>
      </c>
      <c r="O453" s="395">
        <v>0</v>
      </c>
      <c r="P453" s="395">
        <v>0</v>
      </c>
      <c r="Q453" s="395">
        <v>0</v>
      </c>
      <c r="R453" s="395">
        <v>0</v>
      </c>
      <c r="S453" s="395">
        <v>0</v>
      </c>
      <c r="T453" s="395">
        <v>0</v>
      </c>
      <c r="U453" s="395">
        <v>0</v>
      </c>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418</v>
      </c>
      <c r="D454" s="149"/>
      <c r="E454" s="149"/>
      <c r="F454" s="149"/>
      <c r="G454" s="149"/>
      <c r="H454" s="150"/>
      <c r="I454" s="394"/>
      <c r="J454" s="390">
        <v>356</v>
      </c>
      <c r="K454" s="134" t="s">
        <v>94</v>
      </c>
      <c r="L454" s="391">
        <v>0</v>
      </c>
      <c r="M454" s="392">
        <v>0</v>
      </c>
      <c r="N454" s="392">
        <v>0</v>
      </c>
      <c r="O454" s="395">
        <v>0</v>
      </c>
      <c r="P454" s="395">
        <v>0</v>
      </c>
      <c r="Q454" s="395">
        <v>0</v>
      </c>
      <c r="R454" s="395">
        <v>0</v>
      </c>
      <c r="S454" s="395">
        <v>0</v>
      </c>
      <c r="T454" s="395">
        <v>0</v>
      </c>
      <c r="U454" s="395">
        <v>356</v>
      </c>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419</v>
      </c>
      <c r="D455" s="149"/>
      <c r="E455" s="149"/>
      <c r="F455" s="149"/>
      <c r="G455" s="149"/>
      <c r="H455" s="150"/>
      <c r="I455" s="394"/>
      <c r="J455" s="390">
        <v>0</v>
      </c>
      <c r="K455" s="134" t="s">
        <v>94</v>
      </c>
      <c r="L455" s="391">
        <v>0</v>
      </c>
      <c r="M455" s="392">
        <v>0</v>
      </c>
      <c r="N455" s="392">
        <v>0</v>
      </c>
      <c r="O455" s="395">
        <v>0</v>
      </c>
      <c r="P455" s="395">
        <v>0</v>
      </c>
      <c r="Q455" s="395">
        <v>0</v>
      </c>
      <c r="R455" s="395">
        <v>0</v>
      </c>
      <c r="S455" s="395">
        <v>0</v>
      </c>
      <c r="T455" s="395">
        <v>0</v>
      </c>
      <c r="U455" s="395">
        <v>0</v>
      </c>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420</v>
      </c>
      <c r="D456" s="149"/>
      <c r="E456" s="149"/>
      <c r="F456" s="149"/>
      <c r="G456" s="149"/>
      <c r="H456" s="150"/>
      <c r="I456" s="394"/>
      <c r="J456" s="390">
        <v>0</v>
      </c>
      <c r="K456" s="134" t="s">
        <v>94</v>
      </c>
      <c r="L456" s="391">
        <v>0</v>
      </c>
      <c r="M456" s="392">
        <v>0</v>
      </c>
      <c r="N456" s="392">
        <v>0</v>
      </c>
      <c r="O456" s="395">
        <v>0</v>
      </c>
      <c r="P456" s="395">
        <v>0</v>
      </c>
      <c r="Q456" s="395">
        <v>0</v>
      </c>
      <c r="R456" s="395">
        <v>0</v>
      </c>
      <c r="S456" s="395">
        <v>0</v>
      </c>
      <c r="T456" s="395">
        <v>0</v>
      </c>
      <c r="U456" s="395">
        <v>0</v>
      </c>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421</v>
      </c>
      <c r="D457" s="149"/>
      <c r="E457" s="149"/>
      <c r="F457" s="149"/>
      <c r="G457" s="149"/>
      <c r="H457" s="150"/>
      <c r="I457" s="394"/>
      <c r="J457" s="390">
        <v>0</v>
      </c>
      <c r="K457" s="134" t="s">
        <v>94</v>
      </c>
      <c r="L457" s="391">
        <v>0</v>
      </c>
      <c r="M457" s="392">
        <v>0</v>
      </c>
      <c r="N457" s="392">
        <v>0</v>
      </c>
      <c r="O457" s="395">
        <v>0</v>
      </c>
      <c r="P457" s="395">
        <v>0</v>
      </c>
      <c r="Q457" s="395">
        <v>0</v>
      </c>
      <c r="R457" s="395">
        <v>0</v>
      </c>
      <c r="S457" s="395">
        <v>0</v>
      </c>
      <c r="T457" s="395">
        <v>0</v>
      </c>
      <c r="U457" s="395">
        <v>0</v>
      </c>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422</v>
      </c>
      <c r="D458" s="149"/>
      <c r="E458" s="149"/>
      <c r="F458" s="149"/>
      <c r="G458" s="149"/>
      <c r="H458" s="150"/>
      <c r="I458" s="394"/>
      <c r="J458" s="390">
        <v>0</v>
      </c>
      <c r="K458" s="134" t="s">
        <v>94</v>
      </c>
      <c r="L458" s="391">
        <v>0</v>
      </c>
      <c r="M458" s="392">
        <v>0</v>
      </c>
      <c r="N458" s="392">
        <v>0</v>
      </c>
      <c r="O458" s="395">
        <v>0</v>
      </c>
      <c r="P458" s="395">
        <v>0</v>
      </c>
      <c r="Q458" s="395">
        <v>0</v>
      </c>
      <c r="R458" s="395">
        <v>0</v>
      </c>
      <c r="S458" s="395">
        <v>0</v>
      </c>
      <c r="T458" s="395">
        <v>0</v>
      </c>
      <c r="U458" s="395">
        <v>0</v>
      </c>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423</v>
      </c>
      <c r="D459" s="149"/>
      <c r="E459" s="149"/>
      <c r="F459" s="149"/>
      <c r="G459" s="149"/>
      <c r="H459" s="150"/>
      <c r="I459" s="394"/>
      <c r="J459" s="390">
        <v>0</v>
      </c>
      <c r="K459" s="134" t="s">
        <v>94</v>
      </c>
      <c r="L459" s="391">
        <v>0</v>
      </c>
      <c r="M459" s="392">
        <v>0</v>
      </c>
      <c r="N459" s="392">
        <v>0</v>
      </c>
      <c r="O459" s="395">
        <v>0</v>
      </c>
      <c r="P459" s="395">
        <v>0</v>
      </c>
      <c r="Q459" s="395">
        <v>0</v>
      </c>
      <c r="R459" s="395">
        <v>0</v>
      </c>
      <c r="S459" s="395">
        <v>0</v>
      </c>
      <c r="T459" s="395">
        <v>0</v>
      </c>
      <c r="U459" s="395">
        <v>0</v>
      </c>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424</v>
      </c>
      <c r="D460" s="149"/>
      <c r="E460" s="149"/>
      <c r="F460" s="149"/>
      <c r="G460" s="149"/>
      <c r="H460" s="150"/>
      <c r="I460" s="394"/>
      <c r="J460" s="390">
        <v>0</v>
      </c>
      <c r="K460" s="134" t="s">
        <v>94</v>
      </c>
      <c r="L460" s="391">
        <v>0</v>
      </c>
      <c r="M460" s="392">
        <v>0</v>
      </c>
      <c r="N460" s="392">
        <v>0</v>
      </c>
      <c r="O460" s="395">
        <v>0</v>
      </c>
      <c r="P460" s="395">
        <v>0</v>
      </c>
      <c r="Q460" s="395">
        <v>0</v>
      </c>
      <c r="R460" s="395">
        <v>0</v>
      </c>
      <c r="S460" s="395">
        <v>0</v>
      </c>
      <c r="T460" s="395">
        <v>0</v>
      </c>
      <c r="U460" s="395">
        <v>0</v>
      </c>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425</v>
      </c>
      <c r="D461" s="149"/>
      <c r="E461" s="149"/>
      <c r="F461" s="149"/>
      <c r="G461" s="149"/>
      <c r="H461" s="150"/>
      <c r="I461" s="394"/>
      <c r="J461" s="390">
        <v>0</v>
      </c>
      <c r="K461" s="134" t="s">
        <v>94</v>
      </c>
      <c r="L461" s="391">
        <v>0</v>
      </c>
      <c r="M461" s="392">
        <v>0</v>
      </c>
      <c r="N461" s="392">
        <v>0</v>
      </c>
      <c r="O461" s="395">
        <v>0</v>
      </c>
      <c r="P461" s="395">
        <v>0</v>
      </c>
      <c r="Q461" s="395">
        <v>0</v>
      </c>
      <c r="R461" s="395">
        <v>0</v>
      </c>
      <c r="S461" s="395">
        <v>0</v>
      </c>
      <c r="T461" s="395">
        <v>0</v>
      </c>
      <c r="U461" s="395">
        <v>0</v>
      </c>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426</v>
      </c>
      <c r="D462" s="149"/>
      <c r="E462" s="149"/>
      <c r="F462" s="149"/>
      <c r="G462" s="149"/>
      <c r="H462" s="150"/>
      <c r="I462" s="394"/>
      <c r="J462" s="390">
        <v>0</v>
      </c>
      <c r="K462" s="134" t="s">
        <v>94</v>
      </c>
      <c r="L462" s="391">
        <v>0</v>
      </c>
      <c r="M462" s="392">
        <v>0</v>
      </c>
      <c r="N462" s="392">
        <v>0</v>
      </c>
      <c r="O462" s="395">
        <v>0</v>
      </c>
      <c r="P462" s="395">
        <v>0</v>
      </c>
      <c r="Q462" s="395">
        <v>0</v>
      </c>
      <c r="R462" s="395">
        <v>0</v>
      </c>
      <c r="S462" s="395">
        <v>0</v>
      </c>
      <c r="T462" s="395">
        <v>0</v>
      </c>
      <c r="U462" s="395">
        <v>0</v>
      </c>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427</v>
      </c>
      <c r="D463" s="149"/>
      <c r="E463" s="149"/>
      <c r="F463" s="149"/>
      <c r="G463" s="149"/>
      <c r="H463" s="150"/>
      <c r="I463" s="396"/>
      <c r="J463" s="390">
        <v>0</v>
      </c>
      <c r="K463" s="134" t="s">
        <v>94</v>
      </c>
      <c r="L463" s="391">
        <v>0</v>
      </c>
      <c r="M463" s="392">
        <v>0</v>
      </c>
      <c r="N463" s="392">
        <v>0</v>
      </c>
      <c r="O463" s="395">
        <v>0</v>
      </c>
      <c r="P463" s="395">
        <v>0</v>
      </c>
      <c r="Q463" s="395">
        <v>0</v>
      </c>
      <c r="R463" s="395">
        <v>0</v>
      </c>
      <c r="S463" s="395">
        <v>0</v>
      </c>
      <c r="T463" s="395">
        <v>0</v>
      </c>
      <c r="U463" s="395">
        <v>0</v>
      </c>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428</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1106</v>
      </c>
      <c r="M469" s="220" t="s">
        <v>1107</v>
      </c>
      <c r="N469" s="401" t="s">
        <v>1108</v>
      </c>
      <c r="O469" s="401" t="s">
        <v>1109</v>
      </c>
      <c r="P469" s="401" t="s">
        <v>1110</v>
      </c>
      <c r="Q469" s="401" t="s">
        <v>1111</v>
      </c>
      <c r="R469" s="401" t="s">
        <v>1112</v>
      </c>
      <c r="S469" s="401" t="s">
        <v>1113</v>
      </c>
      <c r="T469" s="401" t="s">
        <v>1114</v>
      </c>
      <c r="U469" s="401" t="s">
        <v>1115</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11</v>
      </c>
      <c r="M470" s="126" t="s">
        <v>11</v>
      </c>
      <c r="N470" s="125" t="s">
        <v>11</v>
      </c>
      <c r="O470" s="125" t="s">
        <v>11</v>
      </c>
      <c r="P470" s="125" t="s">
        <v>11</v>
      </c>
      <c r="Q470" s="125" t="s">
        <v>11</v>
      </c>
      <c r="R470" s="125" t="s">
        <v>11</v>
      </c>
      <c r="S470" s="125" t="s">
        <v>11</v>
      </c>
      <c r="T470" s="125" t="s">
        <v>11</v>
      </c>
      <c r="U470" s="125" t="s">
        <v>11</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429</v>
      </c>
      <c r="B471" s="2"/>
      <c r="C471" s="127" t="s">
        <v>430</v>
      </c>
      <c r="D471" s="153"/>
      <c r="E471" s="153"/>
      <c r="F471" s="153"/>
      <c r="G471" s="153"/>
      <c r="H471" s="128"/>
      <c r="I471" s="268" t="s">
        <v>431</v>
      </c>
      <c r="J471" s="404" t="s">
        <v>432</v>
      </c>
      <c r="K471" s="405" t="s">
        <v>853</v>
      </c>
      <c r="L471" s="391" t="s">
        <v>432</v>
      </c>
      <c r="M471" s="392" t="s">
        <v>432</v>
      </c>
      <c r="N471" s="395" t="s">
        <v>432</v>
      </c>
      <c r="O471" s="395" t="s">
        <v>432</v>
      </c>
      <c r="P471" s="395" t="s">
        <v>432</v>
      </c>
      <c r="Q471" s="395" t="s">
        <v>432</v>
      </c>
      <c r="R471" s="395" t="s">
        <v>432</v>
      </c>
      <c r="S471" s="395" t="s">
        <v>432</v>
      </c>
      <c r="T471" s="395" t="s">
        <v>432</v>
      </c>
      <c r="U471" s="395">
        <v>0</v>
      </c>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432</v>
      </c>
      <c r="K472" s="405" t="s">
        <v>853</v>
      </c>
      <c r="L472" s="391">
        <v>0</v>
      </c>
      <c r="M472" s="392" t="s">
        <v>432</v>
      </c>
      <c r="N472" s="395" t="s">
        <v>432</v>
      </c>
      <c r="O472" s="395" t="s">
        <v>432</v>
      </c>
      <c r="P472" s="395" t="s">
        <v>432</v>
      </c>
      <c r="Q472" s="395">
        <v>0</v>
      </c>
      <c r="R472" s="395">
        <v>0</v>
      </c>
      <c r="S472" s="395">
        <v>0</v>
      </c>
      <c r="T472" s="395">
        <v>0</v>
      </c>
      <c r="U472" s="395">
        <v>0</v>
      </c>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v>0</v>
      </c>
      <c r="K473" s="405" t="s">
        <v>94</v>
      </c>
      <c r="L473" s="391">
        <v>0</v>
      </c>
      <c r="M473" s="392">
        <v>0</v>
      </c>
      <c r="N473" s="395">
        <v>0</v>
      </c>
      <c r="O473" s="395">
        <v>0</v>
      </c>
      <c r="P473" s="395">
        <v>0</v>
      </c>
      <c r="Q473" s="395">
        <v>0</v>
      </c>
      <c r="R473" s="395">
        <v>0</v>
      </c>
      <c r="S473" s="395">
        <v>0</v>
      </c>
      <c r="T473" s="395">
        <v>0</v>
      </c>
      <c r="U473" s="395">
        <v>0</v>
      </c>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v>0</v>
      </c>
      <c r="N474" s="395">
        <v>0</v>
      </c>
      <c r="O474" s="395">
        <v>0</v>
      </c>
      <c r="P474" s="395">
        <v>0</v>
      </c>
      <c r="Q474" s="395">
        <v>0</v>
      </c>
      <c r="R474" s="395">
        <v>0</v>
      </c>
      <c r="S474" s="395">
        <v>0</v>
      </c>
      <c r="T474" s="395">
        <v>0</v>
      </c>
      <c r="U474" s="395">
        <v>0</v>
      </c>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t="s">
        <v>432</v>
      </c>
      <c r="K475" s="405" t="s">
        <v>853</v>
      </c>
      <c r="L475" s="391">
        <v>0</v>
      </c>
      <c r="M475" s="392">
        <v>0</v>
      </c>
      <c r="N475" s="395">
        <v>0</v>
      </c>
      <c r="O475" s="395">
        <v>0</v>
      </c>
      <c r="P475" s="395">
        <v>0</v>
      </c>
      <c r="Q475" s="395" t="s">
        <v>432</v>
      </c>
      <c r="R475" s="395">
        <v>0</v>
      </c>
      <c r="S475" s="395">
        <v>0</v>
      </c>
      <c r="T475" s="395">
        <v>0</v>
      </c>
      <c r="U475" s="395">
        <v>0</v>
      </c>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t="s">
        <v>432</v>
      </c>
      <c r="K476" s="405" t="s">
        <v>853</v>
      </c>
      <c r="L476" s="391">
        <v>0</v>
      </c>
      <c r="M476" s="392">
        <v>0</v>
      </c>
      <c r="N476" s="395" t="s">
        <v>432</v>
      </c>
      <c r="O476" s="395" t="s">
        <v>432</v>
      </c>
      <c r="P476" s="395">
        <v>0</v>
      </c>
      <c r="Q476" s="395">
        <v>0</v>
      </c>
      <c r="R476" s="395">
        <v>0</v>
      </c>
      <c r="S476" s="395">
        <v>0</v>
      </c>
      <c r="T476" s="395">
        <v>0</v>
      </c>
      <c r="U476" s="395">
        <v>0</v>
      </c>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v>0</v>
      </c>
      <c r="N477" s="395">
        <v>0</v>
      </c>
      <c r="O477" s="395">
        <v>0</v>
      </c>
      <c r="P477" s="395">
        <v>0</v>
      </c>
      <c r="Q477" s="395">
        <v>0</v>
      </c>
      <c r="R477" s="395">
        <v>0</v>
      </c>
      <c r="S477" s="395">
        <v>0</v>
      </c>
      <c r="T477" s="395">
        <v>0</v>
      </c>
      <c r="U477" s="395">
        <v>0</v>
      </c>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t="s">
        <v>432</v>
      </c>
      <c r="K478" s="405" t="s">
        <v>853</v>
      </c>
      <c r="L478" s="391">
        <v>0</v>
      </c>
      <c r="M478" s="392" t="s">
        <v>432</v>
      </c>
      <c r="N478" s="395" t="s">
        <v>432</v>
      </c>
      <c r="O478" s="395">
        <v>0</v>
      </c>
      <c r="P478" s="395">
        <v>0</v>
      </c>
      <c r="Q478" s="395">
        <v>0</v>
      </c>
      <c r="R478" s="395">
        <v>0</v>
      </c>
      <c r="S478" s="395">
        <v>0</v>
      </c>
      <c r="T478" s="395">
        <v>0</v>
      </c>
      <c r="U478" s="395">
        <v>0</v>
      </c>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t="s">
        <v>432</v>
      </c>
      <c r="K479" s="405" t="s">
        <v>853</v>
      </c>
      <c r="L479" s="391">
        <v>0</v>
      </c>
      <c r="M479" s="392" t="s">
        <v>432</v>
      </c>
      <c r="N479" s="395" t="s">
        <v>432</v>
      </c>
      <c r="O479" s="395">
        <v>0</v>
      </c>
      <c r="P479" s="395">
        <v>0</v>
      </c>
      <c r="Q479" s="395">
        <v>0</v>
      </c>
      <c r="R479" s="395">
        <v>0</v>
      </c>
      <c r="S479" s="395" t="s">
        <v>432</v>
      </c>
      <c r="T479" s="395">
        <v>0</v>
      </c>
      <c r="U479" s="395">
        <v>0</v>
      </c>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t="s">
        <v>432</v>
      </c>
      <c r="K480" s="405" t="s">
        <v>853</v>
      </c>
      <c r="L480" s="391" t="s">
        <v>432</v>
      </c>
      <c r="M480" s="392" t="s">
        <v>432</v>
      </c>
      <c r="N480" s="395" t="s">
        <v>432</v>
      </c>
      <c r="O480" s="395" t="s">
        <v>432</v>
      </c>
      <c r="P480" s="395">
        <v>0</v>
      </c>
      <c r="Q480" s="395" t="s">
        <v>432</v>
      </c>
      <c r="R480" s="395" t="s">
        <v>432</v>
      </c>
      <c r="S480" s="395">
        <v>0</v>
      </c>
      <c r="T480" s="395" t="s">
        <v>432</v>
      </c>
      <c r="U480" s="395">
        <v>0</v>
      </c>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v>0</v>
      </c>
      <c r="N481" s="395">
        <v>0</v>
      </c>
      <c r="O481" s="395">
        <v>0</v>
      </c>
      <c r="P481" s="395">
        <v>0</v>
      </c>
      <c r="Q481" s="395">
        <v>0</v>
      </c>
      <c r="R481" s="395">
        <v>0</v>
      </c>
      <c r="S481" s="395">
        <v>0</v>
      </c>
      <c r="T481" s="395">
        <v>0</v>
      </c>
      <c r="U481" s="395">
        <v>0</v>
      </c>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v>0</v>
      </c>
      <c r="N482" s="395">
        <v>0</v>
      </c>
      <c r="O482" s="395">
        <v>0</v>
      </c>
      <c r="P482" s="395">
        <v>0</v>
      </c>
      <c r="Q482" s="395">
        <v>0</v>
      </c>
      <c r="R482" s="395">
        <v>0</v>
      </c>
      <c r="S482" s="395">
        <v>0</v>
      </c>
      <c r="T482" s="395">
        <v>0</v>
      </c>
      <c r="U482" s="395">
        <v>0</v>
      </c>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v>0</v>
      </c>
      <c r="O483" s="395">
        <v>0</v>
      </c>
      <c r="P483" s="395">
        <v>0</v>
      </c>
      <c r="Q483" s="395">
        <v>0</v>
      </c>
      <c r="R483" s="395">
        <v>0</v>
      </c>
      <c r="S483" s="395">
        <v>0</v>
      </c>
      <c r="T483" s="395">
        <v>0</v>
      </c>
      <c r="U483" s="395">
        <v>0</v>
      </c>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t="s">
        <v>432</v>
      </c>
      <c r="K484" s="405" t="s">
        <v>853</v>
      </c>
      <c r="L484" s="391">
        <v>0</v>
      </c>
      <c r="M484" s="392" t="s">
        <v>432</v>
      </c>
      <c r="N484" s="395" t="s">
        <v>432</v>
      </c>
      <c r="O484" s="395" t="s">
        <v>432</v>
      </c>
      <c r="P484" s="395">
        <v>0</v>
      </c>
      <c r="Q484" s="395">
        <v>0</v>
      </c>
      <c r="R484" s="395">
        <v>0</v>
      </c>
      <c r="S484" s="395">
        <v>0</v>
      </c>
      <c r="T484" s="395">
        <v>0</v>
      </c>
      <c r="U484" s="395">
        <v>0</v>
      </c>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v>0</v>
      </c>
      <c r="K485" s="405" t="s">
        <v>94</v>
      </c>
      <c r="L485" s="391">
        <v>0</v>
      </c>
      <c r="M485" s="392">
        <v>0</v>
      </c>
      <c r="N485" s="395">
        <v>0</v>
      </c>
      <c r="O485" s="395">
        <v>0</v>
      </c>
      <c r="P485" s="395">
        <v>0</v>
      </c>
      <c r="Q485" s="395">
        <v>0</v>
      </c>
      <c r="R485" s="395">
        <v>0</v>
      </c>
      <c r="S485" s="395">
        <v>0</v>
      </c>
      <c r="T485" s="395">
        <v>0</v>
      </c>
      <c r="U485" s="395">
        <v>0</v>
      </c>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0</v>
      </c>
      <c r="K486" s="405" t="s">
        <v>94</v>
      </c>
      <c r="L486" s="391">
        <v>0</v>
      </c>
      <c r="M486" s="392">
        <v>0</v>
      </c>
      <c r="N486" s="395">
        <v>0</v>
      </c>
      <c r="O486" s="395">
        <v>0</v>
      </c>
      <c r="P486" s="395">
        <v>0</v>
      </c>
      <c r="Q486" s="395">
        <v>0</v>
      </c>
      <c r="R486" s="395">
        <v>0</v>
      </c>
      <c r="S486" s="395">
        <v>0</v>
      </c>
      <c r="T486" s="395">
        <v>0</v>
      </c>
      <c r="U486" s="395">
        <v>0</v>
      </c>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v>0</v>
      </c>
      <c r="N487" s="395">
        <v>0</v>
      </c>
      <c r="O487" s="395">
        <v>0</v>
      </c>
      <c r="P487" s="395">
        <v>0</v>
      </c>
      <c r="Q487" s="395">
        <v>0</v>
      </c>
      <c r="R487" s="395">
        <v>0</v>
      </c>
      <c r="S487" s="395">
        <v>0</v>
      </c>
      <c r="T487" s="395">
        <v>0</v>
      </c>
      <c r="U487" s="395">
        <v>0</v>
      </c>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v>0</v>
      </c>
      <c r="N488" s="395">
        <v>0</v>
      </c>
      <c r="O488" s="395">
        <v>0</v>
      </c>
      <c r="P488" s="395">
        <v>0</v>
      </c>
      <c r="Q488" s="395">
        <v>0</v>
      </c>
      <c r="R488" s="395">
        <v>0</v>
      </c>
      <c r="S488" s="395">
        <v>0</v>
      </c>
      <c r="T488" s="395">
        <v>0</v>
      </c>
      <c r="U488" s="395">
        <v>0</v>
      </c>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t="s">
        <v>432</v>
      </c>
      <c r="K489" s="405" t="s">
        <v>853</v>
      </c>
      <c r="L489" s="391">
        <v>0</v>
      </c>
      <c r="M489" s="392">
        <v>0</v>
      </c>
      <c r="N489" s="395" t="s">
        <v>432</v>
      </c>
      <c r="O489" s="395" t="s">
        <v>432</v>
      </c>
      <c r="P489" s="395">
        <v>0</v>
      </c>
      <c r="Q489" s="395">
        <v>0</v>
      </c>
      <c r="R489" s="395">
        <v>0</v>
      </c>
      <c r="S489" s="395">
        <v>0</v>
      </c>
      <c r="T489" s="395">
        <v>0</v>
      </c>
      <c r="U489" s="395">
        <v>0</v>
      </c>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v>0</v>
      </c>
      <c r="N490" s="395">
        <v>0</v>
      </c>
      <c r="O490" s="395">
        <v>0</v>
      </c>
      <c r="P490" s="395">
        <v>0</v>
      </c>
      <c r="Q490" s="395">
        <v>0</v>
      </c>
      <c r="R490" s="395">
        <v>0</v>
      </c>
      <c r="S490" s="395">
        <v>0</v>
      </c>
      <c r="T490" s="395">
        <v>0</v>
      </c>
      <c r="U490" s="395">
        <v>0</v>
      </c>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t="s">
        <v>432</v>
      </c>
      <c r="K491" s="405" t="s">
        <v>853</v>
      </c>
      <c r="L491" s="391">
        <v>0</v>
      </c>
      <c r="M491" s="392" t="s">
        <v>432</v>
      </c>
      <c r="N491" s="395">
        <v>0</v>
      </c>
      <c r="O491" s="395">
        <v>0</v>
      </c>
      <c r="P491" s="395">
        <v>0</v>
      </c>
      <c r="Q491" s="395">
        <v>0</v>
      </c>
      <c r="R491" s="395">
        <v>0</v>
      </c>
      <c r="S491" s="395">
        <v>0</v>
      </c>
      <c r="T491" s="395">
        <v>0</v>
      </c>
      <c r="U491" s="395">
        <v>0</v>
      </c>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v>0</v>
      </c>
      <c r="N492" s="395">
        <v>0</v>
      </c>
      <c r="O492" s="395">
        <v>0</v>
      </c>
      <c r="P492" s="395">
        <v>0</v>
      </c>
      <c r="Q492" s="395">
        <v>0</v>
      </c>
      <c r="R492" s="395">
        <v>0</v>
      </c>
      <c r="S492" s="395">
        <v>0</v>
      </c>
      <c r="T492" s="395">
        <v>0</v>
      </c>
      <c r="U492" s="395">
        <v>0</v>
      </c>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v>0</v>
      </c>
      <c r="N493" s="395">
        <v>0</v>
      </c>
      <c r="O493" s="395">
        <v>0</v>
      </c>
      <c r="P493" s="395">
        <v>0</v>
      </c>
      <c r="Q493" s="395">
        <v>0</v>
      </c>
      <c r="R493" s="395">
        <v>0</v>
      </c>
      <c r="S493" s="395">
        <v>0</v>
      </c>
      <c r="T493" s="395">
        <v>0</v>
      </c>
      <c r="U493" s="395">
        <v>0</v>
      </c>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v>0</v>
      </c>
      <c r="N494" s="395">
        <v>0</v>
      </c>
      <c r="O494" s="395">
        <v>0</v>
      </c>
      <c r="P494" s="395">
        <v>0</v>
      </c>
      <c r="Q494" s="395">
        <v>0</v>
      </c>
      <c r="R494" s="395">
        <v>0</v>
      </c>
      <c r="S494" s="395">
        <v>0</v>
      </c>
      <c r="T494" s="395">
        <v>0</v>
      </c>
      <c r="U494" s="395">
        <v>0</v>
      </c>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v>0</v>
      </c>
      <c r="N495" s="395">
        <v>0</v>
      </c>
      <c r="O495" s="395">
        <v>0</v>
      </c>
      <c r="P495" s="395">
        <v>0</v>
      </c>
      <c r="Q495" s="395">
        <v>0</v>
      </c>
      <c r="R495" s="395">
        <v>0</v>
      </c>
      <c r="S495" s="395">
        <v>0</v>
      </c>
      <c r="T495" s="395">
        <v>0</v>
      </c>
      <c r="U495" s="395">
        <v>0</v>
      </c>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v>0</v>
      </c>
      <c r="O496" s="395">
        <v>0</v>
      </c>
      <c r="P496" s="395">
        <v>0</v>
      </c>
      <c r="Q496" s="395">
        <v>0</v>
      </c>
      <c r="R496" s="395">
        <v>0</v>
      </c>
      <c r="S496" s="395">
        <v>0</v>
      </c>
      <c r="T496" s="395">
        <v>0</v>
      </c>
      <c r="U496" s="395">
        <v>0</v>
      </c>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v>0</v>
      </c>
      <c r="O497" s="395">
        <v>0</v>
      </c>
      <c r="P497" s="395">
        <v>0</v>
      </c>
      <c r="Q497" s="395">
        <v>0</v>
      </c>
      <c r="R497" s="395">
        <v>0</v>
      </c>
      <c r="S497" s="395">
        <v>0</v>
      </c>
      <c r="T497" s="395">
        <v>0</v>
      </c>
      <c r="U497" s="395">
        <v>0</v>
      </c>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t="s">
        <v>432</v>
      </c>
      <c r="K498" s="405" t="s">
        <v>853</v>
      </c>
      <c r="L498" s="391">
        <v>0</v>
      </c>
      <c r="M498" s="392" t="s">
        <v>432</v>
      </c>
      <c r="N498" s="395">
        <v>0</v>
      </c>
      <c r="O498" s="395">
        <v>0</v>
      </c>
      <c r="P498" s="395">
        <v>0</v>
      </c>
      <c r="Q498" s="395">
        <v>0</v>
      </c>
      <c r="R498" s="395">
        <v>0</v>
      </c>
      <c r="S498" s="395">
        <v>0</v>
      </c>
      <c r="T498" s="395">
        <v>0</v>
      </c>
      <c r="U498" s="395">
        <v>0</v>
      </c>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v>0</v>
      </c>
      <c r="N499" s="395">
        <v>0</v>
      </c>
      <c r="O499" s="395">
        <v>0</v>
      </c>
      <c r="P499" s="395">
        <v>0</v>
      </c>
      <c r="Q499" s="395">
        <v>0</v>
      </c>
      <c r="R499" s="395">
        <v>0</v>
      </c>
      <c r="S499" s="395">
        <v>0</v>
      </c>
      <c r="T499" s="395">
        <v>0</v>
      </c>
      <c r="U499" s="395">
        <v>0</v>
      </c>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1106</v>
      </c>
      <c r="M505" s="104" t="s">
        <v>1107</v>
      </c>
      <c r="N505" s="401" t="s">
        <v>1108</v>
      </c>
      <c r="O505" s="401" t="s">
        <v>1109</v>
      </c>
      <c r="P505" s="401" t="s">
        <v>1110</v>
      </c>
      <c r="Q505" s="401" t="s">
        <v>1111</v>
      </c>
      <c r="R505" s="401" t="s">
        <v>1112</v>
      </c>
      <c r="S505" s="401" t="s">
        <v>1113</v>
      </c>
      <c r="T505" s="401" t="s">
        <v>1114</v>
      </c>
      <c r="U505" s="401" t="s">
        <v>1115</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11</v>
      </c>
      <c r="M506" s="126" t="s">
        <v>11</v>
      </c>
      <c r="N506" s="125" t="s">
        <v>11</v>
      </c>
      <c r="O506" s="125" t="s">
        <v>11</v>
      </c>
      <c r="P506" s="125" t="s">
        <v>11</v>
      </c>
      <c r="Q506" s="125" t="s">
        <v>11</v>
      </c>
      <c r="R506" s="125" t="s">
        <v>11</v>
      </c>
      <c r="S506" s="125" t="s">
        <v>11</v>
      </c>
      <c r="T506" s="125" t="s">
        <v>11</v>
      </c>
      <c r="U506" s="125" t="s">
        <v>11</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t="s">
        <v>432</v>
      </c>
      <c r="K507" s="405" t="s">
        <v>853</v>
      </c>
      <c r="L507" s="391">
        <v>0</v>
      </c>
      <c r="M507" s="392" t="s">
        <v>432</v>
      </c>
      <c r="N507" s="395">
        <v>0</v>
      </c>
      <c r="O507" s="395">
        <v>0</v>
      </c>
      <c r="P507" s="395">
        <v>0</v>
      </c>
      <c r="Q507" s="395">
        <v>0</v>
      </c>
      <c r="R507" s="395">
        <v>0</v>
      </c>
      <c r="S507" s="395">
        <v>0</v>
      </c>
      <c r="T507" s="395">
        <v>0</v>
      </c>
      <c r="U507" s="395">
        <v>0</v>
      </c>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t="s">
        <v>432</v>
      </c>
      <c r="K508" s="405" t="s">
        <v>853</v>
      </c>
      <c r="L508" s="391" t="s">
        <v>432</v>
      </c>
      <c r="M508" s="392" t="s">
        <v>432</v>
      </c>
      <c r="N508" s="395" t="s">
        <v>432</v>
      </c>
      <c r="O508" s="395">
        <v>0</v>
      </c>
      <c r="P508" s="395">
        <v>0</v>
      </c>
      <c r="Q508" s="395" t="s">
        <v>432</v>
      </c>
      <c r="R508" s="395" t="s">
        <v>432</v>
      </c>
      <c r="S508" s="395" t="s">
        <v>432</v>
      </c>
      <c r="T508" s="395" t="s">
        <v>432</v>
      </c>
      <c r="U508" s="395">
        <v>0</v>
      </c>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t="s">
        <v>432</v>
      </c>
      <c r="K509" s="405" t="s">
        <v>853</v>
      </c>
      <c r="L509" s="391">
        <v>0</v>
      </c>
      <c r="M509" s="392" t="s">
        <v>432</v>
      </c>
      <c r="N509" s="395">
        <v>0</v>
      </c>
      <c r="O509" s="395">
        <v>0</v>
      </c>
      <c r="P509" s="395">
        <v>0</v>
      </c>
      <c r="Q509" s="395">
        <v>0</v>
      </c>
      <c r="R509" s="395">
        <v>0</v>
      </c>
      <c r="S509" s="395">
        <v>0</v>
      </c>
      <c r="T509" s="395">
        <v>0</v>
      </c>
      <c r="U509" s="395">
        <v>0</v>
      </c>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t="s">
        <v>432</v>
      </c>
      <c r="K510" s="405" t="s">
        <v>853</v>
      </c>
      <c r="L510" s="391">
        <v>0</v>
      </c>
      <c r="M510" s="392" t="s">
        <v>432</v>
      </c>
      <c r="N510" s="395" t="s">
        <v>432</v>
      </c>
      <c r="O510" s="395">
        <v>0</v>
      </c>
      <c r="P510" s="395">
        <v>0</v>
      </c>
      <c r="Q510" s="395">
        <v>0</v>
      </c>
      <c r="R510" s="395">
        <v>0</v>
      </c>
      <c r="S510" s="395">
        <v>0</v>
      </c>
      <c r="T510" s="395">
        <v>0</v>
      </c>
      <c r="U510" s="395" t="s">
        <v>432</v>
      </c>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v>505</v>
      </c>
      <c r="K511" s="405" t="s">
        <v>853</v>
      </c>
      <c r="L511" s="391">
        <v>0</v>
      </c>
      <c r="M511" s="392">
        <v>505</v>
      </c>
      <c r="N511" s="395" t="s">
        <v>432</v>
      </c>
      <c r="O511" s="395" t="s">
        <v>432</v>
      </c>
      <c r="P511" s="395" t="s">
        <v>432</v>
      </c>
      <c r="Q511" s="395">
        <v>0</v>
      </c>
      <c r="R511" s="395">
        <v>0</v>
      </c>
      <c r="S511" s="395">
        <v>0</v>
      </c>
      <c r="T511" s="395">
        <v>0</v>
      </c>
      <c r="U511" s="395">
        <v>0</v>
      </c>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t="s">
        <v>432</v>
      </c>
      <c r="K512" s="405" t="s">
        <v>853</v>
      </c>
      <c r="L512" s="391">
        <v>0</v>
      </c>
      <c r="M512" s="392" t="s">
        <v>432</v>
      </c>
      <c r="N512" s="395" t="s">
        <v>432</v>
      </c>
      <c r="O512" s="395">
        <v>0</v>
      </c>
      <c r="P512" s="395">
        <v>0</v>
      </c>
      <c r="Q512" s="395">
        <v>0</v>
      </c>
      <c r="R512" s="395">
        <v>0</v>
      </c>
      <c r="S512" s="395">
        <v>0</v>
      </c>
      <c r="T512" s="395">
        <v>0</v>
      </c>
      <c r="U512" s="395">
        <v>0</v>
      </c>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t="s">
        <v>432</v>
      </c>
      <c r="K513" s="405" t="s">
        <v>853</v>
      </c>
      <c r="L513" s="391">
        <v>0</v>
      </c>
      <c r="M513" s="392" t="s">
        <v>432</v>
      </c>
      <c r="N513" s="395" t="s">
        <v>432</v>
      </c>
      <c r="O513" s="395">
        <v>0</v>
      </c>
      <c r="P513" s="395">
        <v>0</v>
      </c>
      <c r="Q513" s="395">
        <v>0</v>
      </c>
      <c r="R513" s="395">
        <v>0</v>
      </c>
      <c r="S513" s="395">
        <v>0</v>
      </c>
      <c r="T513" s="395">
        <v>0</v>
      </c>
      <c r="U513" s="395">
        <v>0</v>
      </c>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v>0</v>
      </c>
      <c r="O514" s="395">
        <v>0</v>
      </c>
      <c r="P514" s="395">
        <v>0</v>
      </c>
      <c r="Q514" s="395">
        <v>0</v>
      </c>
      <c r="R514" s="395">
        <v>0</v>
      </c>
      <c r="S514" s="395">
        <v>0</v>
      </c>
      <c r="T514" s="395">
        <v>0</v>
      </c>
      <c r="U514" s="395">
        <v>0</v>
      </c>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1106</v>
      </c>
      <c r="M517" s="220" t="s">
        <v>1107</v>
      </c>
      <c r="N517" s="32" t="s">
        <v>1108</v>
      </c>
      <c r="O517" s="32" t="s">
        <v>1109</v>
      </c>
      <c r="P517" s="32" t="s">
        <v>1110</v>
      </c>
      <c r="Q517" s="32" t="s">
        <v>1111</v>
      </c>
      <c r="R517" s="32" t="s">
        <v>1112</v>
      </c>
      <c r="S517" s="32" t="s">
        <v>1113</v>
      </c>
      <c r="T517" s="32" t="s">
        <v>1114</v>
      </c>
      <c r="U517" s="32" t="s">
        <v>1115</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11</v>
      </c>
      <c r="M518" s="126" t="s">
        <v>11</v>
      </c>
      <c r="N518" s="125" t="s">
        <v>11</v>
      </c>
      <c r="O518" s="125" t="s">
        <v>11</v>
      </c>
      <c r="P518" s="125" t="s">
        <v>11</v>
      </c>
      <c r="Q518" s="125" t="s">
        <v>11</v>
      </c>
      <c r="R518" s="125" t="s">
        <v>11</v>
      </c>
      <c r="S518" s="125" t="s">
        <v>11</v>
      </c>
      <c r="T518" s="125" t="s">
        <v>11</v>
      </c>
      <c r="U518" s="125" t="s">
        <v>11</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v>0</v>
      </c>
      <c r="O519" s="395">
        <v>0</v>
      </c>
      <c r="P519" s="395">
        <v>0</v>
      </c>
      <c r="Q519" s="395">
        <v>0</v>
      </c>
      <c r="R519" s="395">
        <v>0</v>
      </c>
      <c r="S519" s="395">
        <v>0</v>
      </c>
      <c r="T519" s="395">
        <v>0</v>
      </c>
      <c r="U519" s="395">
        <v>0</v>
      </c>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v>0</v>
      </c>
      <c r="N520" s="395">
        <v>0</v>
      </c>
      <c r="O520" s="395">
        <v>0</v>
      </c>
      <c r="P520" s="395">
        <v>0</v>
      </c>
      <c r="Q520" s="395">
        <v>0</v>
      </c>
      <c r="R520" s="395">
        <v>0</v>
      </c>
      <c r="S520" s="395">
        <v>0</v>
      </c>
      <c r="T520" s="395">
        <v>0</v>
      </c>
      <c r="U520" s="395">
        <v>0</v>
      </c>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v>0</v>
      </c>
      <c r="O521" s="395">
        <v>0</v>
      </c>
      <c r="P521" s="395">
        <v>0</v>
      </c>
      <c r="Q521" s="395">
        <v>0</v>
      </c>
      <c r="R521" s="395">
        <v>0</v>
      </c>
      <c r="S521" s="395">
        <v>0</v>
      </c>
      <c r="T521" s="395">
        <v>0</v>
      </c>
      <c r="U521" s="395">
        <v>0</v>
      </c>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1106</v>
      </c>
      <c r="M524" s="220" t="s">
        <v>1107</v>
      </c>
      <c r="N524" s="32" t="s">
        <v>1108</v>
      </c>
      <c r="O524" s="32" t="s">
        <v>1109</v>
      </c>
      <c r="P524" s="32" t="s">
        <v>1110</v>
      </c>
      <c r="Q524" s="32" t="s">
        <v>1111</v>
      </c>
      <c r="R524" s="32" t="s">
        <v>1112</v>
      </c>
      <c r="S524" s="32" t="s">
        <v>1113</v>
      </c>
      <c r="T524" s="32" t="s">
        <v>1114</v>
      </c>
      <c r="U524" s="32" t="s">
        <v>1115</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11</v>
      </c>
      <c r="M525" s="126" t="s">
        <v>11</v>
      </c>
      <c r="N525" s="125" t="s">
        <v>11</v>
      </c>
      <c r="O525" s="125" t="s">
        <v>11</v>
      </c>
      <c r="P525" s="125" t="s">
        <v>11</v>
      </c>
      <c r="Q525" s="125" t="s">
        <v>11</v>
      </c>
      <c r="R525" s="125" t="s">
        <v>11</v>
      </c>
      <c r="S525" s="125" t="s">
        <v>11</v>
      </c>
      <c r="T525" s="125" t="s">
        <v>11</v>
      </c>
      <c r="U525" s="125" t="s">
        <v>11</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v>0</v>
      </c>
      <c r="N526" s="395">
        <v>0</v>
      </c>
      <c r="O526" s="395">
        <v>0</v>
      </c>
      <c r="P526" s="395">
        <v>0</v>
      </c>
      <c r="Q526" s="395">
        <v>0</v>
      </c>
      <c r="R526" s="395">
        <v>0</v>
      </c>
      <c r="S526" s="395">
        <v>0</v>
      </c>
      <c r="T526" s="395">
        <v>0</v>
      </c>
      <c r="U526" s="395">
        <v>0</v>
      </c>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1087</v>
      </c>
      <c r="M529" s="220" t="s">
        <v>1088</v>
      </c>
      <c r="N529" s="32" t="s">
        <v>1089</v>
      </c>
      <c r="O529" s="32" t="s">
        <v>1090</v>
      </c>
      <c r="P529" s="32" t="s">
        <v>1091</v>
      </c>
      <c r="Q529" s="32" t="s">
        <v>1092</v>
      </c>
      <c r="R529" s="32" t="s">
        <v>1093</v>
      </c>
      <c r="S529" s="32" t="s">
        <v>1094</v>
      </c>
      <c r="T529" s="32" t="s">
        <v>1095</v>
      </c>
      <c r="U529" s="32" t="s">
        <v>1096</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18</v>
      </c>
      <c r="M530" s="126" t="s">
        <v>16</v>
      </c>
      <c r="N530" s="125" t="s">
        <v>16</v>
      </c>
      <c r="O530" s="125" t="s">
        <v>18</v>
      </c>
      <c r="P530" s="125" t="s">
        <v>16</v>
      </c>
      <c r="Q530" s="125" t="s">
        <v>18</v>
      </c>
      <c r="R530" s="125" t="s">
        <v>18</v>
      </c>
      <c r="S530" s="125" t="s">
        <v>18</v>
      </c>
      <c r="T530" s="125" t="s">
        <v>18</v>
      </c>
      <c r="U530" s="125" t="s">
        <v>18</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v>0</v>
      </c>
      <c r="O531" s="392">
        <v>0</v>
      </c>
      <c r="P531" s="392">
        <v>0</v>
      </c>
      <c r="Q531" s="392">
        <v>0</v>
      </c>
      <c r="R531" s="392">
        <v>0</v>
      </c>
      <c r="S531" s="392">
        <v>0</v>
      </c>
      <c r="T531" s="392">
        <v>0</v>
      </c>
      <c r="U531" s="392">
        <v>0</v>
      </c>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1106</v>
      </c>
      <c r="M534" s="220" t="s">
        <v>1107</v>
      </c>
      <c r="N534" s="32" t="s">
        <v>1108</v>
      </c>
      <c r="O534" s="32" t="s">
        <v>1109</v>
      </c>
      <c r="P534" s="32" t="s">
        <v>1110</v>
      </c>
      <c r="Q534" s="32" t="s">
        <v>1111</v>
      </c>
      <c r="R534" s="32" t="s">
        <v>1112</v>
      </c>
      <c r="S534" s="32" t="s">
        <v>1113</v>
      </c>
      <c r="T534" s="32" t="s">
        <v>1114</v>
      </c>
      <c r="U534" s="32" t="s">
        <v>1115</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11</v>
      </c>
      <c r="M535" s="126" t="s">
        <v>11</v>
      </c>
      <c r="N535" s="125" t="s">
        <v>11</v>
      </c>
      <c r="O535" s="125" t="s">
        <v>11</v>
      </c>
      <c r="P535" s="125" t="s">
        <v>11</v>
      </c>
      <c r="Q535" s="125" t="s">
        <v>11</v>
      </c>
      <c r="R535" s="125" t="s">
        <v>11</v>
      </c>
      <c r="S535" s="125" t="s">
        <v>11</v>
      </c>
      <c r="T535" s="125" t="s">
        <v>11</v>
      </c>
      <c r="U535" s="125" t="s">
        <v>11</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v>0</v>
      </c>
      <c r="O536" s="395">
        <v>0</v>
      </c>
      <c r="P536" s="395">
        <v>0</v>
      </c>
      <c r="Q536" s="395">
        <v>0</v>
      </c>
      <c r="R536" s="395">
        <v>0</v>
      </c>
      <c r="S536" s="395">
        <v>0</v>
      </c>
      <c r="T536" s="395">
        <v>0</v>
      </c>
      <c r="U536" s="395">
        <v>0</v>
      </c>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v>0</v>
      </c>
      <c r="O537" s="395">
        <v>0</v>
      </c>
      <c r="P537" s="395">
        <v>0</v>
      </c>
      <c r="Q537" s="395">
        <v>0</v>
      </c>
      <c r="R537" s="395">
        <v>0</v>
      </c>
      <c r="S537" s="395">
        <v>0</v>
      </c>
      <c r="T537" s="395">
        <v>0</v>
      </c>
      <c r="U537" s="395">
        <v>0</v>
      </c>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v>0</v>
      </c>
      <c r="O538" s="395">
        <v>0</v>
      </c>
      <c r="P538" s="395">
        <v>0</v>
      </c>
      <c r="Q538" s="395">
        <v>0</v>
      </c>
      <c r="R538" s="395">
        <v>0</v>
      </c>
      <c r="S538" s="395">
        <v>0</v>
      </c>
      <c r="T538" s="395">
        <v>0</v>
      </c>
      <c r="U538" s="395">
        <v>0</v>
      </c>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182</v>
      </c>
      <c r="K539" s="405" t="s">
        <v>853</v>
      </c>
      <c r="L539" s="391">
        <v>0</v>
      </c>
      <c r="M539" s="392" t="s">
        <v>432</v>
      </c>
      <c r="N539" s="395" t="s">
        <v>432</v>
      </c>
      <c r="O539" s="395">
        <v>182</v>
      </c>
      <c r="P539" s="395" t="s">
        <v>432</v>
      </c>
      <c r="Q539" s="395" t="s">
        <v>432</v>
      </c>
      <c r="R539" s="395" t="s">
        <v>432</v>
      </c>
      <c r="S539" s="395">
        <v>0</v>
      </c>
      <c r="T539" s="395">
        <v>0</v>
      </c>
      <c r="U539" s="395">
        <v>0</v>
      </c>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v>0</v>
      </c>
      <c r="N540" s="395">
        <v>0</v>
      </c>
      <c r="O540" s="395">
        <v>0</v>
      </c>
      <c r="P540" s="395">
        <v>0</v>
      </c>
      <c r="Q540" s="395">
        <v>0</v>
      </c>
      <c r="R540" s="395">
        <v>0</v>
      </c>
      <c r="S540" s="395">
        <v>0</v>
      </c>
      <c r="T540" s="395">
        <v>0</v>
      </c>
      <c r="U540" s="395">
        <v>0</v>
      </c>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v>0</v>
      </c>
      <c r="O541" s="395">
        <v>0</v>
      </c>
      <c r="P541" s="395">
        <v>0</v>
      </c>
      <c r="Q541" s="395">
        <v>0</v>
      </c>
      <c r="R541" s="395">
        <v>0</v>
      </c>
      <c r="S541" s="395">
        <v>0</v>
      </c>
      <c r="T541" s="395">
        <v>0</v>
      </c>
      <c r="U541" s="395">
        <v>0</v>
      </c>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v>0</v>
      </c>
      <c r="O542" s="395">
        <v>0</v>
      </c>
      <c r="P542" s="395">
        <v>0</v>
      </c>
      <c r="Q542" s="395">
        <v>0</v>
      </c>
      <c r="R542" s="395">
        <v>0</v>
      </c>
      <c r="S542" s="395">
        <v>0</v>
      </c>
      <c r="T542" s="395">
        <v>0</v>
      </c>
      <c r="U542" s="395">
        <v>0</v>
      </c>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1106</v>
      </c>
      <c r="M548" s="104" t="s">
        <v>1107</v>
      </c>
      <c r="N548" s="32" t="s">
        <v>1108</v>
      </c>
      <c r="O548" s="32" t="s">
        <v>1109</v>
      </c>
      <c r="P548" s="32" t="s">
        <v>1110</v>
      </c>
      <c r="Q548" s="32" t="s">
        <v>1111</v>
      </c>
      <c r="R548" s="32" t="s">
        <v>1112</v>
      </c>
      <c r="S548" s="32" t="s">
        <v>1113</v>
      </c>
      <c r="T548" s="32" t="s">
        <v>1114</v>
      </c>
      <c r="U548" s="32" t="s">
        <v>1115</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11</v>
      </c>
      <c r="M549" s="126" t="s">
        <v>11</v>
      </c>
      <c r="N549" s="125" t="s">
        <v>11</v>
      </c>
      <c r="O549" s="125" t="s">
        <v>11</v>
      </c>
      <c r="P549" s="125" t="s">
        <v>11</v>
      </c>
      <c r="Q549" s="125" t="s">
        <v>11</v>
      </c>
      <c r="R549" s="125" t="s">
        <v>11</v>
      </c>
      <c r="S549" s="125" t="s">
        <v>11</v>
      </c>
      <c r="T549" s="125" t="s">
        <v>11</v>
      </c>
      <c r="U549" s="125" t="s">
        <v>11</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v>0</v>
      </c>
      <c r="O550" s="395">
        <v>0</v>
      </c>
      <c r="P550" s="395">
        <v>0</v>
      </c>
      <c r="Q550" s="395">
        <v>0</v>
      </c>
      <c r="R550" s="395">
        <v>0</v>
      </c>
      <c r="S550" s="395">
        <v>0</v>
      </c>
      <c r="T550" s="395">
        <v>0</v>
      </c>
      <c r="U550" s="395">
        <v>0</v>
      </c>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v>0</v>
      </c>
      <c r="O551" s="395">
        <v>0</v>
      </c>
      <c r="P551" s="395">
        <v>0</v>
      </c>
      <c r="Q551" s="395">
        <v>0</v>
      </c>
      <c r="R551" s="395">
        <v>0</v>
      </c>
      <c r="S551" s="395">
        <v>0</v>
      </c>
      <c r="T551" s="395">
        <v>0</v>
      </c>
      <c r="U551" s="395">
        <v>0</v>
      </c>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v>0</v>
      </c>
      <c r="O552" s="395">
        <v>0</v>
      </c>
      <c r="P552" s="395">
        <v>0</v>
      </c>
      <c r="Q552" s="395">
        <v>0</v>
      </c>
      <c r="R552" s="395">
        <v>0</v>
      </c>
      <c r="S552" s="395">
        <v>0</v>
      </c>
      <c r="T552" s="395">
        <v>0</v>
      </c>
      <c r="U552" s="395">
        <v>0</v>
      </c>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v>0</v>
      </c>
      <c r="N553" s="395">
        <v>0</v>
      </c>
      <c r="O553" s="395">
        <v>0</v>
      </c>
      <c r="P553" s="395">
        <v>0</v>
      </c>
      <c r="Q553" s="395">
        <v>0</v>
      </c>
      <c r="R553" s="395">
        <v>0</v>
      </c>
      <c r="S553" s="395">
        <v>0</v>
      </c>
      <c r="T553" s="395">
        <v>0</v>
      </c>
      <c r="U553" s="395">
        <v>0</v>
      </c>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v>0</v>
      </c>
      <c r="N554" s="395">
        <v>0</v>
      </c>
      <c r="O554" s="395">
        <v>0</v>
      </c>
      <c r="P554" s="395">
        <v>0</v>
      </c>
      <c r="Q554" s="395">
        <v>0</v>
      </c>
      <c r="R554" s="395">
        <v>0</v>
      </c>
      <c r="S554" s="395">
        <v>0</v>
      </c>
      <c r="T554" s="395">
        <v>0</v>
      </c>
      <c r="U554" s="395">
        <v>0</v>
      </c>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v>0</v>
      </c>
      <c r="N555" s="395">
        <v>0</v>
      </c>
      <c r="O555" s="395">
        <v>0</v>
      </c>
      <c r="P555" s="395">
        <v>0</v>
      </c>
      <c r="Q555" s="395">
        <v>0</v>
      </c>
      <c r="R555" s="395">
        <v>0</v>
      </c>
      <c r="S555" s="395">
        <v>0</v>
      </c>
      <c r="T555" s="395">
        <v>0</v>
      </c>
      <c r="U555" s="395">
        <v>0</v>
      </c>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v>0</v>
      </c>
      <c r="N556" s="395">
        <v>0</v>
      </c>
      <c r="O556" s="395">
        <v>0</v>
      </c>
      <c r="P556" s="395">
        <v>0</v>
      </c>
      <c r="Q556" s="395">
        <v>0</v>
      </c>
      <c r="R556" s="395">
        <v>0</v>
      </c>
      <c r="S556" s="395">
        <v>0</v>
      </c>
      <c r="T556" s="395">
        <v>0</v>
      </c>
      <c r="U556" s="395">
        <v>0</v>
      </c>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v>0</v>
      </c>
      <c r="O557" s="395">
        <v>0</v>
      </c>
      <c r="P557" s="395">
        <v>0</v>
      </c>
      <c r="Q557" s="395">
        <v>0</v>
      </c>
      <c r="R557" s="395">
        <v>0</v>
      </c>
      <c r="S557" s="395">
        <v>0</v>
      </c>
      <c r="T557" s="395">
        <v>0</v>
      </c>
      <c r="U557" s="395">
        <v>0</v>
      </c>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v>0</v>
      </c>
      <c r="O558" s="395">
        <v>0</v>
      </c>
      <c r="P558" s="395">
        <v>0</v>
      </c>
      <c r="Q558" s="395">
        <v>0</v>
      </c>
      <c r="R558" s="395">
        <v>0</v>
      </c>
      <c r="S558" s="395">
        <v>0</v>
      </c>
      <c r="T558" s="395">
        <v>0</v>
      </c>
      <c r="U558" s="395">
        <v>0</v>
      </c>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v>0</v>
      </c>
      <c r="O559" s="395">
        <v>0</v>
      </c>
      <c r="P559" s="395">
        <v>0</v>
      </c>
      <c r="Q559" s="395">
        <v>0</v>
      </c>
      <c r="R559" s="395">
        <v>0</v>
      </c>
      <c r="S559" s="395">
        <v>0</v>
      </c>
      <c r="T559" s="395">
        <v>0</v>
      </c>
      <c r="U559" s="395">
        <v>0</v>
      </c>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v>0</v>
      </c>
      <c r="O560" s="395">
        <v>0</v>
      </c>
      <c r="P560" s="395">
        <v>0</v>
      </c>
      <c r="Q560" s="395">
        <v>0</v>
      </c>
      <c r="R560" s="395">
        <v>0</v>
      </c>
      <c r="S560" s="395">
        <v>0</v>
      </c>
      <c r="T560" s="395">
        <v>0</v>
      </c>
      <c r="U560" s="395">
        <v>0</v>
      </c>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v>0</v>
      </c>
      <c r="N561" s="395">
        <v>0</v>
      </c>
      <c r="O561" s="395">
        <v>0</v>
      </c>
      <c r="P561" s="395">
        <v>0</v>
      </c>
      <c r="Q561" s="395">
        <v>0</v>
      </c>
      <c r="R561" s="395">
        <v>0</v>
      </c>
      <c r="S561" s="395">
        <v>0</v>
      </c>
      <c r="T561" s="395">
        <v>0</v>
      </c>
      <c r="U561" s="395">
        <v>0</v>
      </c>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v>0</v>
      </c>
      <c r="N562" s="395">
        <v>0</v>
      </c>
      <c r="O562" s="395">
        <v>0</v>
      </c>
      <c r="P562" s="395">
        <v>0</v>
      </c>
      <c r="Q562" s="395">
        <v>0</v>
      </c>
      <c r="R562" s="395">
        <v>0</v>
      </c>
      <c r="S562" s="395">
        <v>0</v>
      </c>
      <c r="T562" s="395">
        <v>0</v>
      </c>
      <c r="U562" s="395">
        <v>0</v>
      </c>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v>0</v>
      </c>
      <c r="O563" s="395">
        <v>0</v>
      </c>
      <c r="P563" s="395">
        <v>0</v>
      </c>
      <c r="Q563" s="395">
        <v>0</v>
      </c>
      <c r="R563" s="395">
        <v>0</v>
      </c>
      <c r="S563" s="395">
        <v>0</v>
      </c>
      <c r="T563" s="395">
        <v>0</v>
      </c>
      <c r="U563" s="395">
        <v>0</v>
      </c>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1087</v>
      </c>
      <c r="M565" s="104" t="s">
        <v>1088</v>
      </c>
      <c r="N565" s="104" t="s">
        <v>1089</v>
      </c>
      <c r="O565" s="104" t="s">
        <v>1090</v>
      </c>
      <c r="P565" s="104" t="s">
        <v>1091</v>
      </c>
      <c r="Q565" s="104" t="s">
        <v>1092</v>
      </c>
      <c r="R565" s="104" t="s">
        <v>1093</v>
      </c>
      <c r="S565" s="104" t="s">
        <v>1094</v>
      </c>
      <c r="T565" s="104" t="s">
        <v>1095</v>
      </c>
      <c r="U565" s="104" t="s">
        <v>1096</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18</v>
      </c>
      <c r="M566" s="126" t="s">
        <v>16</v>
      </c>
      <c r="N566" s="126" t="s">
        <v>16</v>
      </c>
      <c r="O566" s="126" t="s">
        <v>18</v>
      </c>
      <c r="P566" s="126" t="s">
        <v>16</v>
      </c>
      <c r="Q566" s="126" t="s">
        <v>18</v>
      </c>
      <c r="R566" s="126" t="s">
        <v>18</v>
      </c>
      <c r="S566" s="126" t="s">
        <v>18</v>
      </c>
      <c r="T566" s="126" t="s">
        <v>18</v>
      </c>
      <c r="U566" s="126" t="s">
        <v>18</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11</v>
      </c>
      <c r="M567" s="433" t="s">
        <v>871</v>
      </c>
      <c r="N567" s="433" t="s">
        <v>871</v>
      </c>
      <c r="O567" s="433" t="s">
        <v>11</v>
      </c>
      <c r="P567" s="433" t="s">
        <v>871</v>
      </c>
      <c r="Q567" s="433" t="s">
        <v>11</v>
      </c>
      <c r="R567" s="433" t="s">
        <v>11</v>
      </c>
      <c r="S567" s="433" t="s">
        <v>11</v>
      </c>
      <c r="T567" s="433" t="s">
        <v>11</v>
      </c>
      <c r="U567" s="433" t="s">
        <v>11</v>
      </c>
      <c r="V567" s="433" t="s">
        <v>11</v>
      </c>
      <c r="W567" s="433" t="s">
        <v>11</v>
      </c>
      <c r="X567" s="433" t="s">
        <v>11</v>
      </c>
      <c r="Y567" s="433" t="s">
        <v>11</v>
      </c>
      <c r="Z567" s="433" t="s">
        <v>11</v>
      </c>
      <c r="AA567" s="433" t="s">
        <v>11</v>
      </c>
      <c r="AB567" s="433" t="s">
        <v>11</v>
      </c>
      <c r="AC567" s="433" t="s">
        <v>11</v>
      </c>
      <c r="AD567" s="433" t="s">
        <v>11</v>
      </c>
      <c r="AE567" s="433" t="s">
        <v>11</v>
      </c>
      <c r="AF567" s="433" t="s">
        <v>11</v>
      </c>
      <c r="AG567" s="433" t="s">
        <v>11</v>
      </c>
      <c r="AH567" s="433" t="s">
        <v>11</v>
      </c>
      <c r="AI567" s="433" t="s">
        <v>11</v>
      </c>
      <c r="AJ567" s="433" t="s">
        <v>11</v>
      </c>
      <c r="AK567" s="433" t="s">
        <v>11</v>
      </c>
      <c r="AL567" s="433" t="s">
        <v>11</v>
      </c>
      <c r="AM567" s="433" t="s">
        <v>11</v>
      </c>
      <c r="AN567" s="433" t="s">
        <v>11</v>
      </c>
      <c r="AO567" s="433" t="s">
        <v>11</v>
      </c>
      <c r="AP567" s="433" t="s">
        <v>11</v>
      </c>
      <c r="AQ567" s="433" t="s">
        <v>11</v>
      </c>
      <c r="AR567" s="433" t="s">
        <v>11</v>
      </c>
      <c r="AS567" s="433" t="s">
        <v>11</v>
      </c>
      <c r="AT567" s="433" t="s">
        <v>11</v>
      </c>
      <c r="AU567" s="433" t="s">
        <v>11</v>
      </c>
      <c r="AV567" s="433" t="s">
        <v>11</v>
      </c>
      <c r="AW567" s="433" t="s">
        <v>11</v>
      </c>
      <c r="AX567" s="433" t="s">
        <v>11</v>
      </c>
      <c r="AY567" s="433" t="s">
        <v>11</v>
      </c>
      <c r="AZ567" s="433" t="s">
        <v>11</v>
      </c>
      <c r="BA567" s="433" t="s">
        <v>11</v>
      </c>
      <c r="BB567" s="433" t="s">
        <v>11</v>
      </c>
      <c r="BC567" s="433" t="s">
        <v>11</v>
      </c>
      <c r="BD567" s="433" t="s">
        <v>11</v>
      </c>
      <c r="BE567" s="433" t="s">
        <v>11</v>
      </c>
      <c r="BF567" s="433" t="s">
        <v>11</v>
      </c>
      <c r="BG567" s="433" t="s">
        <v>11</v>
      </c>
      <c r="BH567" s="433" t="s">
        <v>11</v>
      </c>
      <c r="BI567" s="433" t="s">
        <v>11</v>
      </c>
      <c r="BJ567" s="433" t="s">
        <v>11</v>
      </c>
      <c r="BK567" s="433" t="s">
        <v>11</v>
      </c>
      <c r="BL567" s="433" t="s">
        <v>11</v>
      </c>
      <c r="BM567" s="433" t="s">
        <v>11</v>
      </c>
      <c r="BN567" s="433" t="s">
        <v>11</v>
      </c>
      <c r="BO567" s="433" t="s">
        <v>11</v>
      </c>
      <c r="BP567" s="433" t="s">
        <v>11</v>
      </c>
      <c r="BQ567" s="433" t="s">
        <v>11</v>
      </c>
      <c r="BR567" s="433" t="s">
        <v>11</v>
      </c>
      <c r="BS567" s="433" t="s">
        <v>11</v>
      </c>
      <c r="BU567" s="202"/>
    </row>
    <row r="568" spans="1:73" s="1" customFormat="1" ht="65.099999999999994" customHeight="1" x14ac:dyDescent="0.2">
      <c r="B568" s="2"/>
      <c r="C568" s="154" t="s">
        <v>589</v>
      </c>
      <c r="D568" s="155"/>
      <c r="E568" s="155"/>
      <c r="F568" s="155"/>
      <c r="G568" s="155"/>
      <c r="H568" s="156"/>
      <c r="I568" s="172" t="s">
        <v>590</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591</v>
      </c>
      <c r="B569" s="2"/>
      <c r="C569" s="438"/>
      <c r="D569" s="157" t="s">
        <v>592</v>
      </c>
      <c r="E569" s="158"/>
      <c r="F569" s="158"/>
      <c r="G569" s="158"/>
      <c r="H569" s="159"/>
      <c r="I569" s="338"/>
      <c r="J569" s="434"/>
      <c r="K569" s="435"/>
      <c r="L569" s="439">
        <v>0</v>
      </c>
      <c r="M569" s="440">
        <v>57.1</v>
      </c>
      <c r="N569" s="440">
        <v>38.4</v>
      </c>
      <c r="O569" s="440">
        <v>0</v>
      </c>
      <c r="P569" s="440">
        <v>41.8</v>
      </c>
      <c r="Q569" s="440">
        <v>0</v>
      </c>
      <c r="R569" s="440">
        <v>0</v>
      </c>
      <c r="S569" s="440">
        <v>0</v>
      </c>
      <c r="T569" s="440">
        <v>0</v>
      </c>
      <c r="U569" s="440">
        <v>0</v>
      </c>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593</v>
      </c>
      <c r="B570" s="2"/>
      <c r="C570" s="438"/>
      <c r="D570" s="157" t="s">
        <v>594</v>
      </c>
      <c r="E570" s="158"/>
      <c r="F570" s="158"/>
      <c r="G570" s="158"/>
      <c r="H570" s="159"/>
      <c r="I570" s="338"/>
      <c r="J570" s="434"/>
      <c r="K570" s="435"/>
      <c r="L570" s="439">
        <v>0</v>
      </c>
      <c r="M570" s="440">
        <v>39.299999999999997</v>
      </c>
      <c r="N570" s="440">
        <v>18.600000000000001</v>
      </c>
      <c r="O570" s="440">
        <v>0</v>
      </c>
      <c r="P570" s="440">
        <v>19.2</v>
      </c>
      <c r="Q570" s="440">
        <v>0</v>
      </c>
      <c r="R570" s="440">
        <v>0</v>
      </c>
      <c r="S570" s="440">
        <v>0</v>
      </c>
      <c r="T570" s="440">
        <v>0</v>
      </c>
      <c r="U570" s="440">
        <v>0</v>
      </c>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595</v>
      </c>
      <c r="B571" s="2"/>
      <c r="C571" s="438"/>
      <c r="D571" s="157" t="s">
        <v>596</v>
      </c>
      <c r="E571" s="158"/>
      <c r="F571" s="158"/>
      <c r="G571" s="158"/>
      <c r="H571" s="159"/>
      <c r="I571" s="338"/>
      <c r="J571" s="434"/>
      <c r="K571" s="435"/>
      <c r="L571" s="439">
        <v>0</v>
      </c>
      <c r="M571" s="440">
        <v>37.5</v>
      </c>
      <c r="N571" s="440">
        <v>16.600000000000001</v>
      </c>
      <c r="O571" s="440">
        <v>0</v>
      </c>
      <c r="P571" s="440">
        <v>13.1</v>
      </c>
      <c r="Q571" s="440">
        <v>0</v>
      </c>
      <c r="R571" s="440">
        <v>0</v>
      </c>
      <c r="S571" s="440">
        <v>0</v>
      </c>
      <c r="T571" s="440">
        <v>0</v>
      </c>
      <c r="U571" s="440">
        <v>0</v>
      </c>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597</v>
      </c>
      <c r="B572" s="2"/>
      <c r="C572" s="438"/>
      <c r="D572" s="157" t="s">
        <v>598</v>
      </c>
      <c r="E572" s="158"/>
      <c r="F572" s="158"/>
      <c r="G572" s="158"/>
      <c r="H572" s="159"/>
      <c r="I572" s="338"/>
      <c r="J572" s="434"/>
      <c r="K572" s="435"/>
      <c r="L572" s="439">
        <v>0</v>
      </c>
      <c r="M572" s="440">
        <v>13.6</v>
      </c>
      <c r="N572" s="440">
        <v>6</v>
      </c>
      <c r="O572" s="440">
        <v>0</v>
      </c>
      <c r="P572" s="440">
        <v>11.8</v>
      </c>
      <c r="Q572" s="440">
        <v>0</v>
      </c>
      <c r="R572" s="440">
        <v>0</v>
      </c>
      <c r="S572" s="440">
        <v>0</v>
      </c>
      <c r="T572" s="440">
        <v>0</v>
      </c>
      <c r="U572" s="440">
        <v>0</v>
      </c>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599</v>
      </c>
      <c r="B573" s="2"/>
      <c r="C573" s="438"/>
      <c r="D573" s="157" t="s">
        <v>600</v>
      </c>
      <c r="E573" s="158"/>
      <c r="F573" s="158"/>
      <c r="G573" s="158"/>
      <c r="H573" s="159"/>
      <c r="I573" s="338"/>
      <c r="J573" s="434"/>
      <c r="K573" s="435"/>
      <c r="L573" s="439">
        <v>0</v>
      </c>
      <c r="M573" s="440">
        <v>4.9000000000000004</v>
      </c>
      <c r="N573" s="440">
        <v>0.8</v>
      </c>
      <c r="O573" s="440">
        <v>0</v>
      </c>
      <c r="P573" s="440">
        <v>0</v>
      </c>
      <c r="Q573" s="440">
        <v>0</v>
      </c>
      <c r="R573" s="440">
        <v>0</v>
      </c>
      <c r="S573" s="440">
        <v>0</v>
      </c>
      <c r="T573" s="440">
        <v>0</v>
      </c>
      <c r="U573" s="440">
        <v>0</v>
      </c>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601</v>
      </c>
      <c r="B574" s="2"/>
      <c r="C574" s="441"/>
      <c r="D574" s="157" t="s">
        <v>602</v>
      </c>
      <c r="E574" s="158"/>
      <c r="F574" s="158"/>
      <c r="G574" s="158"/>
      <c r="H574" s="159"/>
      <c r="I574" s="338"/>
      <c r="J574" s="434"/>
      <c r="K574" s="435"/>
      <c r="L574" s="439">
        <v>0</v>
      </c>
      <c r="M574" s="440">
        <v>39.799999999999997</v>
      </c>
      <c r="N574" s="440">
        <v>17.2</v>
      </c>
      <c r="O574" s="440">
        <v>0</v>
      </c>
      <c r="P574" s="440">
        <v>13.1</v>
      </c>
      <c r="Q574" s="440">
        <v>0</v>
      </c>
      <c r="R574" s="440">
        <v>0</v>
      </c>
      <c r="S574" s="440">
        <v>0</v>
      </c>
      <c r="T574" s="440">
        <v>0</v>
      </c>
      <c r="U574" s="440">
        <v>0</v>
      </c>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603</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604</v>
      </c>
      <c r="B576" s="2"/>
      <c r="C576" s="438"/>
      <c r="D576" s="157" t="s">
        <v>592</v>
      </c>
      <c r="E576" s="158"/>
      <c r="F576" s="158"/>
      <c r="G576" s="158"/>
      <c r="H576" s="159"/>
      <c r="I576" s="338"/>
      <c r="J576" s="434"/>
      <c r="K576" s="435"/>
      <c r="L576" s="439">
        <v>0</v>
      </c>
      <c r="M576" s="440">
        <v>0</v>
      </c>
      <c r="N576" s="440">
        <v>0</v>
      </c>
      <c r="O576" s="440">
        <v>0</v>
      </c>
      <c r="P576" s="440">
        <v>0</v>
      </c>
      <c r="Q576" s="440">
        <v>0</v>
      </c>
      <c r="R576" s="440">
        <v>0</v>
      </c>
      <c r="S576" s="440">
        <v>0</v>
      </c>
      <c r="T576" s="440">
        <v>0</v>
      </c>
      <c r="U576" s="440">
        <v>0</v>
      </c>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605</v>
      </c>
      <c r="B577" s="2"/>
      <c r="C577" s="438"/>
      <c r="D577" s="157" t="s">
        <v>594</v>
      </c>
      <c r="E577" s="158"/>
      <c r="F577" s="158"/>
      <c r="G577" s="158"/>
      <c r="H577" s="159"/>
      <c r="I577" s="338"/>
      <c r="J577" s="434"/>
      <c r="K577" s="435"/>
      <c r="L577" s="439">
        <v>0</v>
      </c>
      <c r="M577" s="440">
        <v>0</v>
      </c>
      <c r="N577" s="440">
        <v>0</v>
      </c>
      <c r="O577" s="440">
        <v>0</v>
      </c>
      <c r="P577" s="440">
        <v>0</v>
      </c>
      <c r="Q577" s="440">
        <v>0</v>
      </c>
      <c r="R577" s="440">
        <v>0</v>
      </c>
      <c r="S577" s="440">
        <v>0</v>
      </c>
      <c r="T577" s="440">
        <v>0</v>
      </c>
      <c r="U577" s="440">
        <v>0</v>
      </c>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606</v>
      </c>
      <c r="B578" s="2"/>
      <c r="C578" s="438"/>
      <c r="D578" s="157" t="s">
        <v>596</v>
      </c>
      <c r="E578" s="158"/>
      <c r="F578" s="158"/>
      <c r="G578" s="158"/>
      <c r="H578" s="159"/>
      <c r="I578" s="338"/>
      <c r="J578" s="434"/>
      <c r="K578" s="435"/>
      <c r="L578" s="439">
        <v>0</v>
      </c>
      <c r="M578" s="440">
        <v>0</v>
      </c>
      <c r="N578" s="440">
        <v>0</v>
      </c>
      <c r="O578" s="440">
        <v>0</v>
      </c>
      <c r="P578" s="440">
        <v>0</v>
      </c>
      <c r="Q578" s="440">
        <v>0</v>
      </c>
      <c r="R578" s="440">
        <v>0</v>
      </c>
      <c r="S578" s="440">
        <v>0</v>
      </c>
      <c r="T578" s="440">
        <v>0</v>
      </c>
      <c r="U578" s="440">
        <v>0</v>
      </c>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607</v>
      </c>
      <c r="B579" s="2"/>
      <c r="C579" s="438"/>
      <c r="D579" s="157" t="s">
        <v>598</v>
      </c>
      <c r="E579" s="158"/>
      <c r="F579" s="158"/>
      <c r="G579" s="158"/>
      <c r="H579" s="159"/>
      <c r="I579" s="338"/>
      <c r="J579" s="434"/>
      <c r="K579" s="435"/>
      <c r="L579" s="439">
        <v>0</v>
      </c>
      <c r="M579" s="440">
        <v>0</v>
      </c>
      <c r="N579" s="440">
        <v>0</v>
      </c>
      <c r="O579" s="440">
        <v>0</v>
      </c>
      <c r="P579" s="440">
        <v>0</v>
      </c>
      <c r="Q579" s="440">
        <v>0</v>
      </c>
      <c r="R579" s="440">
        <v>0</v>
      </c>
      <c r="S579" s="440">
        <v>0</v>
      </c>
      <c r="T579" s="440">
        <v>0</v>
      </c>
      <c r="U579" s="440">
        <v>0</v>
      </c>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608</v>
      </c>
      <c r="B580" s="2"/>
      <c r="C580" s="438"/>
      <c r="D580" s="157" t="s">
        <v>600</v>
      </c>
      <c r="E580" s="158"/>
      <c r="F580" s="158"/>
      <c r="G580" s="158"/>
      <c r="H580" s="159"/>
      <c r="I580" s="338"/>
      <c r="J580" s="434"/>
      <c r="K580" s="435"/>
      <c r="L580" s="439">
        <v>0</v>
      </c>
      <c r="M580" s="440">
        <v>0</v>
      </c>
      <c r="N580" s="440">
        <v>0</v>
      </c>
      <c r="O580" s="440">
        <v>0</v>
      </c>
      <c r="P580" s="440">
        <v>0</v>
      </c>
      <c r="Q580" s="440">
        <v>0</v>
      </c>
      <c r="R580" s="440">
        <v>0</v>
      </c>
      <c r="S580" s="440">
        <v>0</v>
      </c>
      <c r="T580" s="440">
        <v>0</v>
      </c>
      <c r="U580" s="440">
        <v>0</v>
      </c>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609</v>
      </c>
      <c r="B581" s="2"/>
      <c r="C581" s="438"/>
      <c r="D581" s="157" t="s">
        <v>602</v>
      </c>
      <c r="E581" s="158"/>
      <c r="F581" s="158"/>
      <c r="G581" s="158"/>
      <c r="H581" s="159"/>
      <c r="I581" s="338"/>
      <c r="J581" s="434"/>
      <c r="K581" s="435"/>
      <c r="L581" s="439">
        <v>0</v>
      </c>
      <c r="M581" s="440">
        <v>0</v>
      </c>
      <c r="N581" s="440">
        <v>0</v>
      </c>
      <c r="O581" s="440">
        <v>0</v>
      </c>
      <c r="P581" s="440">
        <v>0</v>
      </c>
      <c r="Q581" s="440">
        <v>0</v>
      </c>
      <c r="R581" s="440">
        <v>0</v>
      </c>
      <c r="S581" s="440">
        <v>0</v>
      </c>
      <c r="T581" s="440">
        <v>0</v>
      </c>
      <c r="U581" s="440">
        <v>0</v>
      </c>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610</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611</v>
      </c>
      <c r="B583" s="2"/>
      <c r="C583" s="438"/>
      <c r="D583" s="157" t="s">
        <v>592</v>
      </c>
      <c r="E583" s="158"/>
      <c r="F583" s="158"/>
      <c r="G583" s="158"/>
      <c r="H583" s="159"/>
      <c r="I583" s="338"/>
      <c r="J583" s="434"/>
      <c r="K583" s="435"/>
      <c r="L583" s="439">
        <v>0</v>
      </c>
      <c r="M583" s="440">
        <v>0</v>
      </c>
      <c r="N583" s="440">
        <v>0</v>
      </c>
      <c r="O583" s="440">
        <v>0</v>
      </c>
      <c r="P583" s="440">
        <v>0</v>
      </c>
      <c r="Q583" s="440">
        <v>0</v>
      </c>
      <c r="R583" s="440">
        <v>0</v>
      </c>
      <c r="S583" s="440">
        <v>0</v>
      </c>
      <c r="T583" s="440">
        <v>0</v>
      </c>
      <c r="U583" s="440">
        <v>0</v>
      </c>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612</v>
      </c>
      <c r="B584" s="2"/>
      <c r="C584" s="438"/>
      <c r="D584" s="157" t="s">
        <v>594</v>
      </c>
      <c r="E584" s="158"/>
      <c r="F584" s="158"/>
      <c r="G584" s="158"/>
      <c r="H584" s="159"/>
      <c r="I584" s="338"/>
      <c r="J584" s="434"/>
      <c r="K584" s="435"/>
      <c r="L584" s="439">
        <v>0</v>
      </c>
      <c r="M584" s="440">
        <v>0</v>
      </c>
      <c r="N584" s="440">
        <v>0</v>
      </c>
      <c r="O584" s="440">
        <v>0</v>
      </c>
      <c r="P584" s="440">
        <v>0</v>
      </c>
      <c r="Q584" s="440">
        <v>0</v>
      </c>
      <c r="R584" s="440">
        <v>0</v>
      </c>
      <c r="S584" s="440">
        <v>0</v>
      </c>
      <c r="T584" s="440">
        <v>0</v>
      </c>
      <c r="U584" s="440">
        <v>0</v>
      </c>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613</v>
      </c>
      <c r="B585" s="2"/>
      <c r="C585" s="438"/>
      <c r="D585" s="157" t="s">
        <v>596</v>
      </c>
      <c r="E585" s="158"/>
      <c r="F585" s="158"/>
      <c r="G585" s="158"/>
      <c r="H585" s="159"/>
      <c r="I585" s="338"/>
      <c r="J585" s="434"/>
      <c r="K585" s="435"/>
      <c r="L585" s="439">
        <v>0</v>
      </c>
      <c r="M585" s="440">
        <v>0</v>
      </c>
      <c r="N585" s="440">
        <v>0</v>
      </c>
      <c r="O585" s="440">
        <v>0</v>
      </c>
      <c r="P585" s="440">
        <v>0</v>
      </c>
      <c r="Q585" s="440">
        <v>0</v>
      </c>
      <c r="R585" s="440">
        <v>0</v>
      </c>
      <c r="S585" s="440">
        <v>0</v>
      </c>
      <c r="T585" s="440">
        <v>0</v>
      </c>
      <c r="U585" s="440">
        <v>0</v>
      </c>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614</v>
      </c>
      <c r="B586" s="2"/>
      <c r="C586" s="438"/>
      <c r="D586" s="157" t="s">
        <v>598</v>
      </c>
      <c r="E586" s="158"/>
      <c r="F586" s="158"/>
      <c r="G586" s="158"/>
      <c r="H586" s="159"/>
      <c r="I586" s="338"/>
      <c r="J586" s="434"/>
      <c r="K586" s="435"/>
      <c r="L586" s="439">
        <v>0</v>
      </c>
      <c r="M586" s="440">
        <v>0</v>
      </c>
      <c r="N586" s="440">
        <v>0</v>
      </c>
      <c r="O586" s="440">
        <v>0</v>
      </c>
      <c r="P586" s="440">
        <v>0</v>
      </c>
      <c r="Q586" s="440">
        <v>0</v>
      </c>
      <c r="R586" s="440">
        <v>0</v>
      </c>
      <c r="S586" s="440">
        <v>0</v>
      </c>
      <c r="T586" s="440">
        <v>0</v>
      </c>
      <c r="U586" s="440">
        <v>0</v>
      </c>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615</v>
      </c>
      <c r="B587" s="2"/>
      <c r="C587" s="438"/>
      <c r="D587" s="157" t="s">
        <v>600</v>
      </c>
      <c r="E587" s="158"/>
      <c r="F587" s="158"/>
      <c r="G587" s="158"/>
      <c r="H587" s="159"/>
      <c r="I587" s="338"/>
      <c r="J587" s="434"/>
      <c r="K587" s="435"/>
      <c r="L587" s="439">
        <v>0</v>
      </c>
      <c r="M587" s="440">
        <v>0</v>
      </c>
      <c r="N587" s="440">
        <v>0</v>
      </c>
      <c r="O587" s="440">
        <v>0</v>
      </c>
      <c r="P587" s="440">
        <v>0</v>
      </c>
      <c r="Q587" s="440">
        <v>0</v>
      </c>
      <c r="R587" s="440">
        <v>0</v>
      </c>
      <c r="S587" s="440">
        <v>0</v>
      </c>
      <c r="T587" s="440">
        <v>0</v>
      </c>
      <c r="U587" s="440">
        <v>0</v>
      </c>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616</v>
      </c>
      <c r="B588" s="2"/>
      <c r="C588" s="442"/>
      <c r="D588" s="157" t="s">
        <v>602</v>
      </c>
      <c r="E588" s="158"/>
      <c r="F588" s="158"/>
      <c r="G588" s="158"/>
      <c r="H588" s="159"/>
      <c r="I588" s="343"/>
      <c r="J588" s="434"/>
      <c r="K588" s="435"/>
      <c r="L588" s="439">
        <v>0</v>
      </c>
      <c r="M588" s="440">
        <v>0</v>
      </c>
      <c r="N588" s="440">
        <v>0</v>
      </c>
      <c r="O588" s="440">
        <v>0</v>
      </c>
      <c r="P588" s="440">
        <v>0</v>
      </c>
      <c r="Q588" s="440">
        <v>0</v>
      </c>
      <c r="R588" s="440">
        <v>0</v>
      </c>
      <c r="S588" s="440">
        <v>0</v>
      </c>
      <c r="T588" s="440">
        <v>0</v>
      </c>
      <c r="U588" s="440">
        <v>0</v>
      </c>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617</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1106</v>
      </c>
      <c r="M594" s="104" t="s">
        <v>1107</v>
      </c>
      <c r="N594" s="32" t="s">
        <v>1108</v>
      </c>
      <c r="O594" s="32" t="s">
        <v>1109</v>
      </c>
      <c r="P594" s="32" t="s">
        <v>1110</v>
      </c>
      <c r="Q594" s="32" t="s">
        <v>1111</v>
      </c>
      <c r="R594" s="32" t="s">
        <v>1112</v>
      </c>
      <c r="S594" s="32" t="s">
        <v>1113</v>
      </c>
      <c r="T594" s="32" t="s">
        <v>1114</v>
      </c>
      <c r="U594" s="32" t="s">
        <v>1115</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11</v>
      </c>
      <c r="M595" s="126" t="s">
        <v>11</v>
      </c>
      <c r="N595" s="125" t="s">
        <v>11</v>
      </c>
      <c r="O595" s="125" t="s">
        <v>11</v>
      </c>
      <c r="P595" s="125" t="s">
        <v>11</v>
      </c>
      <c r="Q595" s="125" t="s">
        <v>11</v>
      </c>
      <c r="R595" s="125" t="s">
        <v>11</v>
      </c>
      <c r="S595" s="125" t="s">
        <v>11</v>
      </c>
      <c r="T595" s="125" t="s">
        <v>11</v>
      </c>
      <c r="U595" s="125" t="s">
        <v>11</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618</v>
      </c>
      <c r="B596" s="200"/>
      <c r="C596" s="109" t="s">
        <v>619</v>
      </c>
      <c r="D596" s="110"/>
      <c r="E596" s="110"/>
      <c r="F596" s="110"/>
      <c r="G596" s="110"/>
      <c r="H596" s="111"/>
      <c r="I596" s="217" t="s">
        <v>620</v>
      </c>
      <c r="J596" s="404">
        <v>362</v>
      </c>
      <c r="K596" s="405" t="s">
        <v>853</v>
      </c>
      <c r="L596" s="391">
        <v>0</v>
      </c>
      <c r="M596" s="392">
        <v>195</v>
      </c>
      <c r="N596" s="395">
        <v>167</v>
      </c>
      <c r="O596" s="395" t="s">
        <v>432</v>
      </c>
      <c r="P596" s="395" t="s">
        <v>432</v>
      </c>
      <c r="Q596" s="395" t="s">
        <v>432</v>
      </c>
      <c r="R596" s="395" t="s">
        <v>432</v>
      </c>
      <c r="S596" s="395">
        <v>0</v>
      </c>
      <c r="T596" s="395" t="s">
        <v>432</v>
      </c>
      <c r="U596" s="395" t="s">
        <v>432</v>
      </c>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621</v>
      </c>
      <c r="B597" s="140"/>
      <c r="C597" s="109" t="s">
        <v>622</v>
      </c>
      <c r="D597" s="110"/>
      <c r="E597" s="110"/>
      <c r="F597" s="110"/>
      <c r="G597" s="110"/>
      <c r="H597" s="111"/>
      <c r="I597" s="217" t="s">
        <v>623</v>
      </c>
      <c r="J597" s="404">
        <v>0</v>
      </c>
      <c r="K597" s="405" t="s">
        <v>94</v>
      </c>
      <c r="L597" s="391">
        <v>0</v>
      </c>
      <c r="M597" s="392">
        <v>0</v>
      </c>
      <c r="N597" s="395">
        <v>0</v>
      </c>
      <c r="O597" s="395">
        <v>0</v>
      </c>
      <c r="P597" s="395">
        <v>0</v>
      </c>
      <c r="Q597" s="395">
        <v>0</v>
      </c>
      <c r="R597" s="395">
        <v>0</v>
      </c>
      <c r="S597" s="395">
        <v>0</v>
      </c>
      <c r="T597" s="395">
        <v>0</v>
      </c>
      <c r="U597" s="395">
        <v>0</v>
      </c>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624</v>
      </c>
      <c r="B598" s="140"/>
      <c r="C598" s="109" t="s">
        <v>625</v>
      </c>
      <c r="D598" s="110"/>
      <c r="E598" s="110"/>
      <c r="F598" s="110"/>
      <c r="G598" s="110"/>
      <c r="H598" s="111"/>
      <c r="I598" s="217" t="s">
        <v>626</v>
      </c>
      <c r="J598" s="404">
        <v>0</v>
      </c>
      <c r="K598" s="405" t="s">
        <v>94</v>
      </c>
      <c r="L598" s="391">
        <v>0</v>
      </c>
      <c r="M598" s="392">
        <v>0</v>
      </c>
      <c r="N598" s="395">
        <v>0</v>
      </c>
      <c r="O598" s="395">
        <v>0</v>
      </c>
      <c r="P598" s="395">
        <v>0</v>
      </c>
      <c r="Q598" s="395">
        <v>0</v>
      </c>
      <c r="R598" s="395">
        <v>0</v>
      </c>
      <c r="S598" s="395">
        <v>0</v>
      </c>
      <c r="T598" s="395">
        <v>0</v>
      </c>
      <c r="U598" s="395">
        <v>0</v>
      </c>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627</v>
      </c>
      <c r="B599" s="140"/>
      <c r="C599" s="109" t="s">
        <v>628</v>
      </c>
      <c r="D599" s="110"/>
      <c r="E599" s="110"/>
      <c r="F599" s="110"/>
      <c r="G599" s="110"/>
      <c r="H599" s="111"/>
      <c r="I599" s="112" t="s">
        <v>629</v>
      </c>
      <c r="J599" s="404" t="s">
        <v>432</v>
      </c>
      <c r="K599" s="405" t="s">
        <v>853</v>
      </c>
      <c r="L599" s="391" t="s">
        <v>432</v>
      </c>
      <c r="M599" s="392" t="s">
        <v>432</v>
      </c>
      <c r="N599" s="395">
        <v>0</v>
      </c>
      <c r="O599" s="395" t="s">
        <v>432</v>
      </c>
      <c r="P599" s="395">
        <v>0</v>
      </c>
      <c r="Q599" s="395">
        <v>0</v>
      </c>
      <c r="R599" s="395">
        <v>0</v>
      </c>
      <c r="S599" s="395" t="s">
        <v>432</v>
      </c>
      <c r="T599" s="395" t="s">
        <v>432</v>
      </c>
      <c r="U599" s="395">
        <v>0</v>
      </c>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630</v>
      </c>
      <c r="D600" s="444"/>
      <c r="E600" s="444"/>
      <c r="F600" s="444"/>
      <c r="G600" s="444"/>
      <c r="H600" s="445"/>
      <c r="I600" s="112" t="s">
        <v>631</v>
      </c>
      <c r="J600" s="404">
        <v>0</v>
      </c>
      <c r="K600" s="405" t="s">
        <v>94</v>
      </c>
      <c r="L600" s="391">
        <v>0</v>
      </c>
      <c r="M600" s="395">
        <v>0</v>
      </c>
      <c r="N600" s="395">
        <v>0</v>
      </c>
      <c r="O600" s="395">
        <v>0</v>
      </c>
      <c r="P600" s="395">
        <v>0</v>
      </c>
      <c r="Q600" s="395">
        <v>0</v>
      </c>
      <c r="R600" s="395">
        <v>0</v>
      </c>
      <c r="S600" s="395">
        <v>0</v>
      </c>
      <c r="T600" s="395">
        <v>0</v>
      </c>
      <c r="U600" s="395">
        <v>0</v>
      </c>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632</v>
      </c>
      <c r="D601" s="444"/>
      <c r="E601" s="444"/>
      <c r="F601" s="444"/>
      <c r="G601" s="444"/>
      <c r="H601" s="445"/>
      <c r="I601" s="112" t="s">
        <v>633</v>
      </c>
      <c r="J601" s="404">
        <v>0</v>
      </c>
      <c r="K601" s="405" t="s">
        <v>94</v>
      </c>
      <c r="L601" s="391">
        <v>0</v>
      </c>
      <c r="M601" s="395">
        <v>0</v>
      </c>
      <c r="N601" s="395">
        <v>0</v>
      </c>
      <c r="O601" s="395">
        <v>0</v>
      </c>
      <c r="P601" s="395">
        <v>0</v>
      </c>
      <c r="Q601" s="395">
        <v>0</v>
      </c>
      <c r="R601" s="395">
        <v>0</v>
      </c>
      <c r="S601" s="395">
        <v>0</v>
      </c>
      <c r="T601" s="395">
        <v>0</v>
      </c>
      <c r="U601" s="395">
        <v>0</v>
      </c>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634</v>
      </c>
      <c r="D602" s="444"/>
      <c r="E602" s="444"/>
      <c r="F602" s="444"/>
      <c r="G602" s="444"/>
      <c r="H602" s="445"/>
      <c r="I602" s="112" t="s">
        <v>635</v>
      </c>
      <c r="J602" s="404">
        <v>0</v>
      </c>
      <c r="K602" s="405" t="s">
        <v>94</v>
      </c>
      <c r="L602" s="391">
        <v>0</v>
      </c>
      <c r="M602" s="395">
        <v>0</v>
      </c>
      <c r="N602" s="395">
        <v>0</v>
      </c>
      <c r="O602" s="395">
        <v>0</v>
      </c>
      <c r="P602" s="395">
        <v>0</v>
      </c>
      <c r="Q602" s="395">
        <v>0</v>
      </c>
      <c r="R602" s="395">
        <v>0</v>
      </c>
      <c r="S602" s="395">
        <v>0</v>
      </c>
      <c r="T602" s="395">
        <v>0</v>
      </c>
      <c r="U602" s="395">
        <v>0</v>
      </c>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636</v>
      </c>
      <c r="D603" s="444"/>
      <c r="E603" s="444"/>
      <c r="F603" s="444"/>
      <c r="G603" s="444"/>
      <c r="H603" s="445"/>
      <c r="I603" s="112" t="s">
        <v>637</v>
      </c>
      <c r="J603" s="404">
        <v>0</v>
      </c>
      <c r="K603" s="405" t="s">
        <v>94</v>
      </c>
      <c r="L603" s="391">
        <v>0</v>
      </c>
      <c r="M603" s="395">
        <v>0</v>
      </c>
      <c r="N603" s="395">
        <v>0</v>
      </c>
      <c r="O603" s="395">
        <v>0</v>
      </c>
      <c r="P603" s="395">
        <v>0</v>
      </c>
      <c r="Q603" s="395">
        <v>0</v>
      </c>
      <c r="R603" s="395">
        <v>0</v>
      </c>
      <c r="S603" s="395">
        <v>0</v>
      </c>
      <c r="T603" s="395">
        <v>0</v>
      </c>
      <c r="U603" s="395">
        <v>0</v>
      </c>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638</v>
      </c>
      <c r="D604" s="444"/>
      <c r="E604" s="444"/>
      <c r="F604" s="444"/>
      <c r="G604" s="444"/>
      <c r="H604" s="445"/>
      <c r="I604" s="112" t="s">
        <v>639</v>
      </c>
      <c r="J604" s="404">
        <v>0</v>
      </c>
      <c r="K604" s="405" t="s">
        <v>94</v>
      </c>
      <c r="L604" s="391">
        <v>0</v>
      </c>
      <c r="M604" s="395">
        <v>0</v>
      </c>
      <c r="N604" s="395">
        <v>0</v>
      </c>
      <c r="O604" s="395">
        <v>0</v>
      </c>
      <c r="P604" s="395">
        <v>0</v>
      </c>
      <c r="Q604" s="395">
        <v>0</v>
      </c>
      <c r="R604" s="395">
        <v>0</v>
      </c>
      <c r="S604" s="395">
        <v>0</v>
      </c>
      <c r="T604" s="395">
        <v>0</v>
      </c>
      <c r="U604" s="395">
        <v>0</v>
      </c>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640</v>
      </c>
      <c r="D605" s="444"/>
      <c r="E605" s="444"/>
      <c r="F605" s="444"/>
      <c r="G605" s="444"/>
      <c r="H605" s="445"/>
      <c r="I605" s="112" t="s">
        <v>641</v>
      </c>
      <c r="J605" s="404">
        <v>0</v>
      </c>
      <c r="K605" s="405" t="s">
        <v>94</v>
      </c>
      <c r="L605" s="391">
        <v>0</v>
      </c>
      <c r="M605" s="395">
        <v>0</v>
      </c>
      <c r="N605" s="395">
        <v>0</v>
      </c>
      <c r="O605" s="395">
        <v>0</v>
      </c>
      <c r="P605" s="395">
        <v>0</v>
      </c>
      <c r="Q605" s="395">
        <v>0</v>
      </c>
      <c r="R605" s="395">
        <v>0</v>
      </c>
      <c r="S605" s="395">
        <v>0</v>
      </c>
      <c r="T605" s="395">
        <v>0</v>
      </c>
      <c r="U605" s="395">
        <v>0</v>
      </c>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642</v>
      </c>
      <c r="B606" s="140"/>
      <c r="C606" s="109" t="s">
        <v>643</v>
      </c>
      <c r="D606" s="110"/>
      <c r="E606" s="110"/>
      <c r="F606" s="110"/>
      <c r="G606" s="110"/>
      <c r="H606" s="111"/>
      <c r="I606" s="217" t="s">
        <v>644</v>
      </c>
      <c r="J606" s="404">
        <v>0</v>
      </c>
      <c r="K606" s="405" t="s">
        <v>94</v>
      </c>
      <c r="L606" s="391">
        <v>0</v>
      </c>
      <c r="M606" s="392">
        <v>0</v>
      </c>
      <c r="N606" s="395">
        <v>0</v>
      </c>
      <c r="O606" s="395">
        <v>0</v>
      </c>
      <c r="P606" s="395">
        <v>0</v>
      </c>
      <c r="Q606" s="395">
        <v>0</v>
      </c>
      <c r="R606" s="395">
        <v>0</v>
      </c>
      <c r="S606" s="395">
        <v>0</v>
      </c>
      <c r="T606" s="395">
        <v>0</v>
      </c>
      <c r="U606" s="395">
        <v>0</v>
      </c>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645</v>
      </c>
      <c r="B607" s="140"/>
      <c r="C607" s="154" t="s">
        <v>646</v>
      </c>
      <c r="D607" s="155"/>
      <c r="E607" s="155"/>
      <c r="F607" s="155"/>
      <c r="G607" s="155"/>
      <c r="H607" s="156"/>
      <c r="I607" s="268" t="s">
        <v>647</v>
      </c>
      <c r="J607" s="404" t="s">
        <v>432</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648</v>
      </c>
      <c r="B608" s="140"/>
      <c r="C608" s="448"/>
      <c r="D608" s="449"/>
      <c r="E608" s="148" t="s">
        <v>649</v>
      </c>
      <c r="F608" s="149"/>
      <c r="G608" s="149"/>
      <c r="H608" s="150"/>
      <c r="I608" s="186"/>
      <c r="J608" s="404" t="s">
        <v>432</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650</v>
      </c>
      <c r="B609" s="140"/>
      <c r="C609" s="154" t="s">
        <v>651</v>
      </c>
      <c r="D609" s="155"/>
      <c r="E609" s="155"/>
      <c r="F609" s="155"/>
      <c r="G609" s="155"/>
      <c r="H609" s="156"/>
      <c r="I609" s="172" t="s">
        <v>652</v>
      </c>
      <c r="J609" s="404">
        <v>253</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653</v>
      </c>
      <c r="B610" s="140"/>
      <c r="C610" s="448"/>
      <c r="D610" s="449"/>
      <c r="E610" s="148" t="s">
        <v>649</v>
      </c>
      <c r="F610" s="149"/>
      <c r="G610" s="149"/>
      <c r="H610" s="150"/>
      <c r="I610" s="380"/>
      <c r="J610" s="404" t="s">
        <v>432</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654</v>
      </c>
      <c r="B611" s="140"/>
      <c r="C611" s="148" t="s">
        <v>655</v>
      </c>
      <c r="D611" s="149"/>
      <c r="E611" s="149"/>
      <c r="F611" s="149"/>
      <c r="G611" s="149"/>
      <c r="H611" s="150"/>
      <c r="I611" s="204" t="s">
        <v>656</v>
      </c>
      <c r="J611" s="404" t="s">
        <v>432</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657</v>
      </c>
      <c r="B612" s="140"/>
      <c r="C612" s="109" t="s">
        <v>658</v>
      </c>
      <c r="D612" s="110"/>
      <c r="E612" s="110"/>
      <c r="F612" s="110"/>
      <c r="G612" s="110"/>
      <c r="H612" s="111"/>
      <c r="I612" s="204" t="s">
        <v>659</v>
      </c>
      <c r="J612" s="404" t="s">
        <v>432</v>
      </c>
      <c r="K612" s="405" t="s">
        <v>853</v>
      </c>
      <c r="L612" s="391">
        <v>0</v>
      </c>
      <c r="M612" s="392" t="s">
        <v>432</v>
      </c>
      <c r="N612" s="395" t="s">
        <v>432</v>
      </c>
      <c r="O612" s="395" t="s">
        <v>432</v>
      </c>
      <c r="P612" s="395">
        <v>0</v>
      </c>
      <c r="Q612" s="395">
        <v>0</v>
      </c>
      <c r="R612" s="395">
        <v>0</v>
      </c>
      <c r="S612" s="395">
        <v>0</v>
      </c>
      <c r="T612" s="395" t="s">
        <v>432</v>
      </c>
      <c r="U612" s="395">
        <v>0</v>
      </c>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660</v>
      </c>
      <c r="B613" s="140"/>
      <c r="C613" s="109" t="s">
        <v>661</v>
      </c>
      <c r="D613" s="110"/>
      <c r="E613" s="110"/>
      <c r="F613" s="110"/>
      <c r="G613" s="110"/>
      <c r="H613" s="111"/>
      <c r="I613" s="204" t="s">
        <v>662</v>
      </c>
      <c r="J613" s="404" t="s">
        <v>432</v>
      </c>
      <c r="K613" s="405" t="s">
        <v>853</v>
      </c>
      <c r="L613" s="391">
        <v>0</v>
      </c>
      <c r="M613" s="392" t="s">
        <v>432</v>
      </c>
      <c r="N613" s="395">
        <v>0</v>
      </c>
      <c r="O613" s="395">
        <v>0</v>
      </c>
      <c r="P613" s="395">
        <v>0</v>
      </c>
      <c r="Q613" s="395" t="s">
        <v>432</v>
      </c>
      <c r="R613" s="395">
        <v>0</v>
      </c>
      <c r="S613" s="395">
        <v>0</v>
      </c>
      <c r="T613" s="395">
        <v>0</v>
      </c>
      <c r="U613" s="395">
        <v>0</v>
      </c>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663</v>
      </c>
      <c r="B614" s="140"/>
      <c r="C614" s="109" t="s">
        <v>664</v>
      </c>
      <c r="D614" s="110"/>
      <c r="E614" s="110"/>
      <c r="F614" s="110"/>
      <c r="G614" s="110"/>
      <c r="H614" s="111"/>
      <c r="I614" s="204" t="s">
        <v>665</v>
      </c>
      <c r="J614" s="404" t="s">
        <v>432</v>
      </c>
      <c r="K614" s="405" t="s">
        <v>853</v>
      </c>
      <c r="L614" s="391">
        <v>0</v>
      </c>
      <c r="M614" s="392" t="s">
        <v>432</v>
      </c>
      <c r="N614" s="395" t="s">
        <v>432</v>
      </c>
      <c r="O614" s="395">
        <v>0</v>
      </c>
      <c r="P614" s="395">
        <v>0</v>
      </c>
      <c r="Q614" s="395" t="s">
        <v>432</v>
      </c>
      <c r="R614" s="395" t="s">
        <v>432</v>
      </c>
      <c r="S614" s="395">
        <v>0</v>
      </c>
      <c r="T614" s="395" t="s">
        <v>432</v>
      </c>
      <c r="U614" s="395">
        <v>0</v>
      </c>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666</v>
      </c>
      <c r="B615" s="140"/>
      <c r="C615" s="109" t="s">
        <v>667</v>
      </c>
      <c r="D615" s="110"/>
      <c r="E615" s="110"/>
      <c r="F615" s="110"/>
      <c r="G615" s="110"/>
      <c r="H615" s="111"/>
      <c r="I615" s="204" t="s">
        <v>668</v>
      </c>
      <c r="J615" s="404" t="s">
        <v>432</v>
      </c>
      <c r="K615" s="405" t="s">
        <v>853</v>
      </c>
      <c r="L615" s="391">
        <v>0</v>
      </c>
      <c r="M615" s="392" t="s">
        <v>432</v>
      </c>
      <c r="N615" s="395">
        <v>0</v>
      </c>
      <c r="O615" s="395">
        <v>0</v>
      </c>
      <c r="P615" s="395">
        <v>0</v>
      </c>
      <c r="Q615" s="395" t="s">
        <v>432</v>
      </c>
      <c r="R615" s="395">
        <v>0</v>
      </c>
      <c r="S615" s="395">
        <v>0</v>
      </c>
      <c r="T615" s="395">
        <v>0</v>
      </c>
      <c r="U615" s="395">
        <v>0</v>
      </c>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669</v>
      </c>
      <c r="B616" s="140"/>
      <c r="C616" s="109" t="s">
        <v>670</v>
      </c>
      <c r="D616" s="110"/>
      <c r="E616" s="110"/>
      <c r="F616" s="110"/>
      <c r="G616" s="110"/>
      <c r="H616" s="111"/>
      <c r="I616" s="450" t="s">
        <v>671</v>
      </c>
      <c r="J616" s="404" t="s">
        <v>432</v>
      </c>
      <c r="K616" s="405" t="s">
        <v>853</v>
      </c>
      <c r="L616" s="391">
        <v>0</v>
      </c>
      <c r="M616" s="392" t="s">
        <v>432</v>
      </c>
      <c r="N616" s="395">
        <v>0</v>
      </c>
      <c r="O616" s="395">
        <v>0</v>
      </c>
      <c r="P616" s="395">
        <v>0</v>
      </c>
      <c r="Q616" s="395">
        <v>0</v>
      </c>
      <c r="R616" s="395">
        <v>0</v>
      </c>
      <c r="S616" s="395">
        <v>0</v>
      </c>
      <c r="T616" s="395">
        <v>0</v>
      </c>
      <c r="U616" s="395">
        <v>0</v>
      </c>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672</v>
      </c>
      <c r="B617" s="140"/>
      <c r="C617" s="109" t="s">
        <v>673</v>
      </c>
      <c r="D617" s="110"/>
      <c r="E617" s="110"/>
      <c r="F617" s="110"/>
      <c r="G617" s="110"/>
      <c r="H617" s="111"/>
      <c r="I617" s="204" t="s">
        <v>674</v>
      </c>
      <c r="J617" s="404">
        <v>0</v>
      </c>
      <c r="K617" s="405" t="s">
        <v>94</v>
      </c>
      <c r="L617" s="391">
        <v>0</v>
      </c>
      <c r="M617" s="392">
        <v>0</v>
      </c>
      <c r="N617" s="395">
        <v>0</v>
      </c>
      <c r="O617" s="395">
        <v>0</v>
      </c>
      <c r="P617" s="395">
        <v>0</v>
      </c>
      <c r="Q617" s="395">
        <v>0</v>
      </c>
      <c r="R617" s="395">
        <v>0</v>
      </c>
      <c r="S617" s="395">
        <v>0</v>
      </c>
      <c r="T617" s="395">
        <v>0</v>
      </c>
      <c r="U617" s="395">
        <v>0</v>
      </c>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672</v>
      </c>
      <c r="B618" s="140"/>
      <c r="C618" s="148" t="s">
        <v>675</v>
      </c>
      <c r="D618" s="149"/>
      <c r="E618" s="149"/>
      <c r="F618" s="149"/>
      <c r="G618" s="149"/>
      <c r="H618" s="150"/>
      <c r="I618" s="223" t="s">
        <v>676</v>
      </c>
      <c r="J618" s="404">
        <v>0</v>
      </c>
      <c r="K618" s="405" t="s">
        <v>94</v>
      </c>
      <c r="L618" s="391">
        <v>0</v>
      </c>
      <c r="M618" s="392">
        <v>0</v>
      </c>
      <c r="N618" s="395">
        <v>0</v>
      </c>
      <c r="O618" s="395">
        <v>0</v>
      </c>
      <c r="P618" s="395">
        <v>0</v>
      </c>
      <c r="Q618" s="395">
        <v>0</v>
      </c>
      <c r="R618" s="395">
        <v>0</v>
      </c>
      <c r="S618" s="395">
        <v>0</v>
      </c>
      <c r="T618" s="395">
        <v>0</v>
      </c>
      <c r="U618" s="395">
        <v>0</v>
      </c>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672</v>
      </c>
      <c r="B619" s="140"/>
      <c r="C619" s="148" t="s">
        <v>677</v>
      </c>
      <c r="D619" s="149"/>
      <c r="E619" s="149"/>
      <c r="F619" s="149"/>
      <c r="G619" s="149"/>
      <c r="H619" s="150"/>
      <c r="I619" s="223" t="s">
        <v>678</v>
      </c>
      <c r="J619" s="404">
        <v>0</v>
      </c>
      <c r="K619" s="405" t="s">
        <v>94</v>
      </c>
      <c r="L619" s="391">
        <v>0</v>
      </c>
      <c r="M619" s="392">
        <v>0</v>
      </c>
      <c r="N619" s="395">
        <v>0</v>
      </c>
      <c r="O619" s="395">
        <v>0</v>
      </c>
      <c r="P619" s="395">
        <v>0</v>
      </c>
      <c r="Q619" s="395">
        <v>0</v>
      </c>
      <c r="R619" s="395">
        <v>0</v>
      </c>
      <c r="S619" s="395">
        <v>0</v>
      </c>
      <c r="T619" s="395">
        <v>0</v>
      </c>
      <c r="U619" s="395">
        <v>0</v>
      </c>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679</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1106</v>
      </c>
      <c r="M625" s="104" t="s">
        <v>1107</v>
      </c>
      <c r="N625" s="32" t="s">
        <v>1108</v>
      </c>
      <c r="O625" s="32" t="s">
        <v>1109</v>
      </c>
      <c r="P625" s="32" t="s">
        <v>1110</v>
      </c>
      <c r="Q625" s="32" t="s">
        <v>1111</v>
      </c>
      <c r="R625" s="32" t="s">
        <v>1112</v>
      </c>
      <c r="S625" s="32" t="s">
        <v>1113</v>
      </c>
      <c r="T625" s="32" t="s">
        <v>1114</v>
      </c>
      <c r="U625" s="32" t="s">
        <v>1115</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11</v>
      </c>
      <c r="M626" s="126" t="s">
        <v>11</v>
      </c>
      <c r="N626" s="125" t="s">
        <v>11</v>
      </c>
      <c r="O626" s="125" t="s">
        <v>11</v>
      </c>
      <c r="P626" s="125" t="s">
        <v>11</v>
      </c>
      <c r="Q626" s="125" t="s">
        <v>11</v>
      </c>
      <c r="R626" s="125" t="s">
        <v>11</v>
      </c>
      <c r="S626" s="125" t="s">
        <v>11</v>
      </c>
      <c r="T626" s="125" t="s">
        <v>11</v>
      </c>
      <c r="U626" s="125" t="s">
        <v>11</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680</v>
      </c>
      <c r="B627" s="200"/>
      <c r="C627" s="148" t="s">
        <v>681</v>
      </c>
      <c r="D627" s="149"/>
      <c r="E627" s="149"/>
      <c r="F627" s="149"/>
      <c r="G627" s="149"/>
      <c r="H627" s="150"/>
      <c r="I627" s="268" t="s">
        <v>682</v>
      </c>
      <c r="J627" s="404">
        <v>1441</v>
      </c>
      <c r="K627" s="405" t="s">
        <v>853</v>
      </c>
      <c r="L627" s="391">
        <v>0</v>
      </c>
      <c r="M627" s="392">
        <v>637</v>
      </c>
      <c r="N627" s="395">
        <v>804</v>
      </c>
      <c r="O627" s="395" t="s">
        <v>432</v>
      </c>
      <c r="P627" s="395" t="s">
        <v>432</v>
      </c>
      <c r="Q627" s="395" t="s">
        <v>432</v>
      </c>
      <c r="R627" s="395" t="s">
        <v>432</v>
      </c>
      <c r="S627" s="395">
        <v>0</v>
      </c>
      <c r="T627" s="395">
        <v>0</v>
      </c>
      <c r="U627" s="395" t="s">
        <v>432</v>
      </c>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683</v>
      </c>
      <c r="B628" s="200"/>
      <c r="C628" s="148" t="s">
        <v>684</v>
      </c>
      <c r="D628" s="149"/>
      <c r="E628" s="149"/>
      <c r="F628" s="149"/>
      <c r="G628" s="149"/>
      <c r="H628" s="150"/>
      <c r="I628" s="394"/>
      <c r="J628" s="404">
        <v>0</v>
      </c>
      <c r="K628" s="405" t="s">
        <v>94</v>
      </c>
      <c r="L628" s="391">
        <v>0</v>
      </c>
      <c r="M628" s="392">
        <v>0</v>
      </c>
      <c r="N628" s="395">
        <v>0</v>
      </c>
      <c r="O628" s="395">
        <v>0</v>
      </c>
      <c r="P628" s="395">
        <v>0</v>
      </c>
      <c r="Q628" s="395">
        <v>0</v>
      </c>
      <c r="R628" s="395">
        <v>0</v>
      </c>
      <c r="S628" s="395">
        <v>0</v>
      </c>
      <c r="T628" s="395">
        <v>0</v>
      </c>
      <c r="U628" s="395">
        <v>0</v>
      </c>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685</v>
      </c>
      <c r="B629" s="200"/>
      <c r="C629" s="148" t="s">
        <v>686</v>
      </c>
      <c r="D629" s="149"/>
      <c r="E629" s="149"/>
      <c r="F629" s="149"/>
      <c r="G629" s="149"/>
      <c r="H629" s="150"/>
      <c r="I629" s="396"/>
      <c r="J629" s="404">
        <v>583</v>
      </c>
      <c r="K629" s="405" t="s">
        <v>94</v>
      </c>
      <c r="L629" s="391">
        <v>0</v>
      </c>
      <c r="M629" s="392">
        <v>0</v>
      </c>
      <c r="N629" s="395">
        <v>583</v>
      </c>
      <c r="O629" s="395">
        <v>0</v>
      </c>
      <c r="P629" s="395">
        <v>0</v>
      </c>
      <c r="Q629" s="395">
        <v>0</v>
      </c>
      <c r="R629" s="395">
        <v>0</v>
      </c>
      <c r="S629" s="395">
        <v>0</v>
      </c>
      <c r="T629" s="395">
        <v>0</v>
      </c>
      <c r="U629" s="395">
        <v>0</v>
      </c>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687</v>
      </c>
      <c r="B630" s="200"/>
      <c r="C630" s="148" t="s">
        <v>688</v>
      </c>
      <c r="D630" s="149"/>
      <c r="E630" s="149"/>
      <c r="F630" s="149"/>
      <c r="G630" s="149"/>
      <c r="H630" s="150"/>
      <c r="I630" s="172" t="s">
        <v>689</v>
      </c>
      <c r="J630" s="404">
        <v>217</v>
      </c>
      <c r="K630" s="405" t="s">
        <v>853</v>
      </c>
      <c r="L630" s="391">
        <v>0</v>
      </c>
      <c r="M630" s="392">
        <v>217</v>
      </c>
      <c r="N630" s="395" t="s">
        <v>432</v>
      </c>
      <c r="O630" s="395" t="s">
        <v>432</v>
      </c>
      <c r="P630" s="395">
        <v>0</v>
      </c>
      <c r="Q630" s="395" t="s">
        <v>432</v>
      </c>
      <c r="R630" s="395">
        <v>0</v>
      </c>
      <c r="S630" s="395">
        <v>0</v>
      </c>
      <c r="T630" s="395">
        <v>0</v>
      </c>
      <c r="U630" s="395" t="s">
        <v>432</v>
      </c>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690</v>
      </c>
      <c r="D631" s="149"/>
      <c r="E631" s="149"/>
      <c r="F631" s="149"/>
      <c r="G631" s="149"/>
      <c r="H631" s="150"/>
      <c r="I631" s="343"/>
      <c r="J631" s="404">
        <v>0</v>
      </c>
      <c r="K631" s="405" t="s">
        <v>94</v>
      </c>
      <c r="L631" s="391">
        <v>0</v>
      </c>
      <c r="M631" s="392">
        <v>0</v>
      </c>
      <c r="N631" s="395">
        <v>0</v>
      </c>
      <c r="O631" s="395">
        <v>0</v>
      </c>
      <c r="P631" s="395">
        <v>0</v>
      </c>
      <c r="Q631" s="395">
        <v>0</v>
      </c>
      <c r="R631" s="395">
        <v>0</v>
      </c>
      <c r="S631" s="395">
        <v>0</v>
      </c>
      <c r="T631" s="395">
        <v>0</v>
      </c>
      <c r="U631" s="395">
        <v>0</v>
      </c>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691</v>
      </c>
      <c r="B632" s="200"/>
      <c r="C632" s="148" t="s">
        <v>692</v>
      </c>
      <c r="D632" s="149"/>
      <c r="E632" s="149"/>
      <c r="F632" s="149"/>
      <c r="G632" s="149"/>
      <c r="H632" s="150"/>
      <c r="I632" s="223" t="s">
        <v>693</v>
      </c>
      <c r="J632" s="404">
        <v>0</v>
      </c>
      <c r="K632" s="405" t="s">
        <v>94</v>
      </c>
      <c r="L632" s="391">
        <v>0</v>
      </c>
      <c r="M632" s="392">
        <v>0</v>
      </c>
      <c r="N632" s="395">
        <v>0</v>
      </c>
      <c r="O632" s="395">
        <v>0</v>
      </c>
      <c r="P632" s="395">
        <v>0</v>
      </c>
      <c r="Q632" s="395">
        <v>0</v>
      </c>
      <c r="R632" s="395">
        <v>0</v>
      </c>
      <c r="S632" s="395">
        <v>0</v>
      </c>
      <c r="T632" s="395">
        <v>0</v>
      </c>
      <c r="U632" s="395">
        <v>0</v>
      </c>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694</v>
      </c>
      <c r="B633" s="200"/>
      <c r="C633" s="148" t="s">
        <v>695</v>
      </c>
      <c r="D633" s="149"/>
      <c r="E633" s="149"/>
      <c r="F633" s="149"/>
      <c r="G633" s="149"/>
      <c r="H633" s="150"/>
      <c r="I633" s="223" t="s">
        <v>696</v>
      </c>
      <c r="J633" s="404">
        <v>0</v>
      </c>
      <c r="K633" s="405" t="s">
        <v>94</v>
      </c>
      <c r="L633" s="391">
        <v>0</v>
      </c>
      <c r="M633" s="392">
        <v>0</v>
      </c>
      <c r="N633" s="395">
        <v>0</v>
      </c>
      <c r="O633" s="395">
        <v>0</v>
      </c>
      <c r="P633" s="395">
        <v>0</v>
      </c>
      <c r="Q633" s="395">
        <v>0</v>
      </c>
      <c r="R633" s="395">
        <v>0</v>
      </c>
      <c r="S633" s="395">
        <v>0</v>
      </c>
      <c r="T633" s="395">
        <v>0</v>
      </c>
      <c r="U633" s="395">
        <v>0</v>
      </c>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697</v>
      </c>
      <c r="B634" s="2"/>
      <c r="C634" s="148" t="s">
        <v>698</v>
      </c>
      <c r="D634" s="149"/>
      <c r="E634" s="149"/>
      <c r="F634" s="149"/>
      <c r="G634" s="149"/>
      <c r="H634" s="150"/>
      <c r="I634" s="223" t="s">
        <v>699</v>
      </c>
      <c r="J634" s="404">
        <v>0</v>
      </c>
      <c r="K634" s="405" t="s">
        <v>94</v>
      </c>
      <c r="L634" s="391">
        <v>0</v>
      </c>
      <c r="M634" s="392">
        <v>0</v>
      </c>
      <c r="N634" s="395">
        <v>0</v>
      </c>
      <c r="O634" s="395">
        <v>0</v>
      </c>
      <c r="P634" s="395">
        <v>0</v>
      </c>
      <c r="Q634" s="395">
        <v>0</v>
      </c>
      <c r="R634" s="395">
        <v>0</v>
      </c>
      <c r="S634" s="395">
        <v>0</v>
      </c>
      <c r="T634" s="395">
        <v>0</v>
      </c>
      <c r="U634" s="395">
        <v>0</v>
      </c>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700</v>
      </c>
      <c r="B635" s="2"/>
      <c r="C635" s="109" t="s">
        <v>701</v>
      </c>
      <c r="D635" s="110"/>
      <c r="E635" s="110"/>
      <c r="F635" s="110"/>
      <c r="G635" s="110"/>
      <c r="H635" s="111"/>
      <c r="I635" s="204" t="s">
        <v>702</v>
      </c>
      <c r="J635" s="404" t="s">
        <v>432</v>
      </c>
      <c r="K635" s="405" t="s">
        <v>853</v>
      </c>
      <c r="L635" s="391">
        <v>0</v>
      </c>
      <c r="M635" s="392" t="s">
        <v>432</v>
      </c>
      <c r="N635" s="395" t="s">
        <v>432</v>
      </c>
      <c r="O635" s="395" t="s">
        <v>432</v>
      </c>
      <c r="P635" s="395">
        <v>0</v>
      </c>
      <c r="Q635" s="395" t="s">
        <v>432</v>
      </c>
      <c r="R635" s="395">
        <v>0</v>
      </c>
      <c r="S635" s="395">
        <v>0</v>
      </c>
      <c r="T635" s="395">
        <v>0</v>
      </c>
      <c r="U635" s="395">
        <v>0</v>
      </c>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703</v>
      </c>
      <c r="B636" s="2"/>
      <c r="C636" s="148" t="s">
        <v>704</v>
      </c>
      <c r="D636" s="149"/>
      <c r="E636" s="149"/>
      <c r="F636" s="149"/>
      <c r="G636" s="149"/>
      <c r="H636" s="150"/>
      <c r="I636" s="204" t="s">
        <v>705</v>
      </c>
      <c r="J636" s="404" t="s">
        <v>432</v>
      </c>
      <c r="K636" s="405" t="s">
        <v>853</v>
      </c>
      <c r="L636" s="391">
        <v>0</v>
      </c>
      <c r="M636" s="392" t="s">
        <v>432</v>
      </c>
      <c r="N636" s="395" t="s">
        <v>432</v>
      </c>
      <c r="O636" s="395" t="s">
        <v>432</v>
      </c>
      <c r="P636" s="395" t="s">
        <v>432</v>
      </c>
      <c r="Q636" s="395" t="s">
        <v>432</v>
      </c>
      <c r="R636" s="395" t="s">
        <v>432</v>
      </c>
      <c r="S636" s="395" t="s">
        <v>432</v>
      </c>
      <c r="T636" s="395">
        <v>0</v>
      </c>
      <c r="U636" s="395">
        <v>0</v>
      </c>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706</v>
      </c>
      <c r="B637" s="2"/>
      <c r="C637" s="109" t="s">
        <v>707</v>
      </c>
      <c r="D637" s="110"/>
      <c r="E637" s="110"/>
      <c r="F637" s="110"/>
      <c r="G637" s="110"/>
      <c r="H637" s="111"/>
      <c r="I637" s="204" t="s">
        <v>708</v>
      </c>
      <c r="J637" s="404" t="s">
        <v>432</v>
      </c>
      <c r="K637" s="405" t="s">
        <v>853</v>
      </c>
      <c r="L637" s="391">
        <v>0</v>
      </c>
      <c r="M637" s="392" t="s">
        <v>432</v>
      </c>
      <c r="N637" s="395" t="s">
        <v>432</v>
      </c>
      <c r="O637" s="395" t="s">
        <v>432</v>
      </c>
      <c r="P637" s="395" t="s">
        <v>432</v>
      </c>
      <c r="Q637" s="395" t="s">
        <v>432</v>
      </c>
      <c r="R637" s="395">
        <v>0</v>
      </c>
      <c r="S637" s="395">
        <v>0</v>
      </c>
      <c r="T637" s="395">
        <v>0</v>
      </c>
      <c r="U637" s="395">
        <v>0</v>
      </c>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709</v>
      </c>
      <c r="B638" s="2"/>
      <c r="C638" s="109" t="s">
        <v>710</v>
      </c>
      <c r="D638" s="110"/>
      <c r="E638" s="110"/>
      <c r="F638" s="110"/>
      <c r="G638" s="110"/>
      <c r="H638" s="111"/>
      <c r="I638" s="204" t="s">
        <v>711</v>
      </c>
      <c r="J638" s="404" t="s">
        <v>432</v>
      </c>
      <c r="K638" s="405" t="s">
        <v>853</v>
      </c>
      <c r="L638" s="391">
        <v>0</v>
      </c>
      <c r="M638" s="392" t="s">
        <v>432</v>
      </c>
      <c r="N638" s="395" t="s">
        <v>432</v>
      </c>
      <c r="O638" s="395" t="s">
        <v>432</v>
      </c>
      <c r="P638" s="395">
        <v>0</v>
      </c>
      <c r="Q638" s="395">
        <v>0</v>
      </c>
      <c r="R638" s="395" t="s">
        <v>432</v>
      </c>
      <c r="S638" s="395">
        <v>0</v>
      </c>
      <c r="T638" s="395">
        <v>0</v>
      </c>
      <c r="U638" s="395">
        <v>0</v>
      </c>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712</v>
      </c>
      <c r="D639" s="149"/>
      <c r="E639" s="149"/>
      <c r="F639" s="149"/>
      <c r="G639" s="149"/>
      <c r="H639" s="150"/>
      <c r="I639" s="223" t="s">
        <v>713</v>
      </c>
      <c r="J639" s="404">
        <v>0</v>
      </c>
      <c r="K639" s="405" t="s">
        <v>94</v>
      </c>
      <c r="L639" s="391">
        <v>0</v>
      </c>
      <c r="M639" s="392">
        <v>0</v>
      </c>
      <c r="N639" s="412">
        <v>0</v>
      </c>
      <c r="O639" s="412">
        <v>0</v>
      </c>
      <c r="P639" s="412">
        <v>0</v>
      </c>
      <c r="Q639" s="412">
        <v>0</v>
      </c>
      <c r="R639" s="412">
        <v>0</v>
      </c>
      <c r="S639" s="412">
        <v>0</v>
      </c>
      <c r="T639" s="412">
        <v>0</v>
      </c>
      <c r="U639" s="412">
        <v>0</v>
      </c>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714</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1106</v>
      </c>
      <c r="M645" s="104" t="s">
        <v>1107</v>
      </c>
      <c r="N645" s="32" t="s">
        <v>1108</v>
      </c>
      <c r="O645" s="32" t="s">
        <v>1109</v>
      </c>
      <c r="P645" s="32" t="s">
        <v>1110</v>
      </c>
      <c r="Q645" s="32" t="s">
        <v>1111</v>
      </c>
      <c r="R645" s="32" t="s">
        <v>1112</v>
      </c>
      <c r="S645" s="32" t="s">
        <v>1113</v>
      </c>
      <c r="T645" s="32" t="s">
        <v>1114</v>
      </c>
      <c r="U645" s="32" t="s">
        <v>1115</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11</v>
      </c>
      <c r="M646" s="126" t="s">
        <v>11</v>
      </c>
      <c r="N646" s="125" t="s">
        <v>11</v>
      </c>
      <c r="O646" s="125" t="s">
        <v>11</v>
      </c>
      <c r="P646" s="125" t="s">
        <v>11</v>
      </c>
      <c r="Q646" s="125" t="s">
        <v>11</v>
      </c>
      <c r="R646" s="125" t="s">
        <v>11</v>
      </c>
      <c r="S646" s="125" t="s">
        <v>11</v>
      </c>
      <c r="T646" s="125" t="s">
        <v>11</v>
      </c>
      <c r="U646" s="125" t="s">
        <v>11</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715</v>
      </c>
      <c r="B647" s="200"/>
      <c r="C647" s="109" t="s">
        <v>716</v>
      </c>
      <c r="D647" s="110"/>
      <c r="E647" s="110"/>
      <c r="F647" s="110"/>
      <c r="G647" s="110"/>
      <c r="H647" s="111"/>
      <c r="I647" s="204" t="s">
        <v>717</v>
      </c>
      <c r="J647" s="404" t="s">
        <v>432</v>
      </c>
      <c r="K647" s="405" t="s">
        <v>853</v>
      </c>
      <c r="L647" s="391">
        <v>0</v>
      </c>
      <c r="M647" s="392" t="s">
        <v>432</v>
      </c>
      <c r="N647" s="395" t="s">
        <v>432</v>
      </c>
      <c r="O647" s="395" t="s">
        <v>432</v>
      </c>
      <c r="P647" s="395" t="s">
        <v>432</v>
      </c>
      <c r="Q647" s="395" t="s">
        <v>432</v>
      </c>
      <c r="R647" s="395" t="s">
        <v>432</v>
      </c>
      <c r="S647" s="395" t="s">
        <v>432</v>
      </c>
      <c r="T647" s="395" t="s">
        <v>432</v>
      </c>
      <c r="U647" s="395">
        <v>0</v>
      </c>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718</v>
      </c>
      <c r="B648" s="2"/>
      <c r="C648" s="109" t="s">
        <v>719</v>
      </c>
      <c r="D648" s="110"/>
      <c r="E648" s="110"/>
      <c r="F648" s="110"/>
      <c r="G648" s="110"/>
      <c r="H648" s="111"/>
      <c r="I648" s="204" t="s">
        <v>720</v>
      </c>
      <c r="J648" s="404">
        <v>632</v>
      </c>
      <c r="K648" s="405" t="s">
        <v>853</v>
      </c>
      <c r="L648" s="391" t="s">
        <v>432</v>
      </c>
      <c r="M648" s="392">
        <v>632</v>
      </c>
      <c r="N648" s="395" t="s">
        <v>432</v>
      </c>
      <c r="O648" s="395" t="s">
        <v>432</v>
      </c>
      <c r="P648" s="395" t="s">
        <v>432</v>
      </c>
      <c r="Q648" s="395" t="s">
        <v>432</v>
      </c>
      <c r="R648" s="395" t="s">
        <v>432</v>
      </c>
      <c r="S648" s="395">
        <v>0</v>
      </c>
      <c r="T648" s="395" t="s">
        <v>432</v>
      </c>
      <c r="U648" s="395">
        <v>0</v>
      </c>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721</v>
      </c>
      <c r="B649" s="2"/>
      <c r="C649" s="109" t="s">
        <v>722</v>
      </c>
      <c r="D649" s="110"/>
      <c r="E649" s="110"/>
      <c r="F649" s="110"/>
      <c r="G649" s="110"/>
      <c r="H649" s="111"/>
      <c r="I649" s="204" t="s">
        <v>723</v>
      </c>
      <c r="J649" s="404">
        <v>374</v>
      </c>
      <c r="K649" s="405" t="s">
        <v>853</v>
      </c>
      <c r="L649" s="391" t="s">
        <v>432</v>
      </c>
      <c r="M649" s="392">
        <v>374</v>
      </c>
      <c r="N649" s="395" t="s">
        <v>432</v>
      </c>
      <c r="O649" s="395" t="s">
        <v>432</v>
      </c>
      <c r="P649" s="395" t="s">
        <v>432</v>
      </c>
      <c r="Q649" s="395" t="s">
        <v>432</v>
      </c>
      <c r="R649" s="395" t="s">
        <v>432</v>
      </c>
      <c r="S649" s="395" t="s">
        <v>432</v>
      </c>
      <c r="T649" s="395" t="s">
        <v>432</v>
      </c>
      <c r="U649" s="395">
        <v>0</v>
      </c>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724</v>
      </c>
      <c r="B650" s="2"/>
      <c r="C650" s="148" t="s">
        <v>725</v>
      </c>
      <c r="D650" s="149"/>
      <c r="E650" s="149"/>
      <c r="F650" s="149"/>
      <c r="G650" s="149"/>
      <c r="H650" s="150"/>
      <c r="I650" s="204" t="s">
        <v>726</v>
      </c>
      <c r="J650" s="404" t="s">
        <v>432</v>
      </c>
      <c r="K650" s="405" t="s">
        <v>853</v>
      </c>
      <c r="L650" s="391">
        <v>0</v>
      </c>
      <c r="M650" s="392" t="s">
        <v>432</v>
      </c>
      <c r="N650" s="395">
        <v>0</v>
      </c>
      <c r="O650" s="395">
        <v>0</v>
      </c>
      <c r="P650" s="395">
        <v>0</v>
      </c>
      <c r="Q650" s="395">
        <v>0</v>
      </c>
      <c r="R650" s="395">
        <v>0</v>
      </c>
      <c r="S650" s="395">
        <v>0</v>
      </c>
      <c r="T650" s="395">
        <v>0</v>
      </c>
      <c r="U650" s="395">
        <v>0</v>
      </c>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727</v>
      </c>
      <c r="B651" s="2"/>
      <c r="C651" s="109" t="s">
        <v>728</v>
      </c>
      <c r="D651" s="110"/>
      <c r="E651" s="110"/>
      <c r="F651" s="110"/>
      <c r="G651" s="110"/>
      <c r="H651" s="111"/>
      <c r="I651" s="204" t="s">
        <v>729</v>
      </c>
      <c r="J651" s="404" t="s">
        <v>432</v>
      </c>
      <c r="K651" s="405" t="s">
        <v>853</v>
      </c>
      <c r="L651" s="391">
        <v>0</v>
      </c>
      <c r="M651" s="392" t="s">
        <v>432</v>
      </c>
      <c r="N651" s="395" t="s">
        <v>432</v>
      </c>
      <c r="O651" s="395" t="s">
        <v>432</v>
      </c>
      <c r="P651" s="395" t="s">
        <v>432</v>
      </c>
      <c r="Q651" s="395" t="s">
        <v>432</v>
      </c>
      <c r="R651" s="395" t="s">
        <v>432</v>
      </c>
      <c r="S651" s="395" t="s">
        <v>432</v>
      </c>
      <c r="T651" s="395" t="s">
        <v>432</v>
      </c>
      <c r="U651" s="395">
        <v>0</v>
      </c>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730</v>
      </c>
      <c r="B652" s="2"/>
      <c r="C652" s="109" t="s">
        <v>731</v>
      </c>
      <c r="D652" s="110"/>
      <c r="E652" s="110"/>
      <c r="F652" s="110"/>
      <c r="G652" s="110"/>
      <c r="H652" s="111"/>
      <c r="I652" s="204" t="s">
        <v>732</v>
      </c>
      <c r="J652" s="404">
        <v>656</v>
      </c>
      <c r="K652" s="405" t="s">
        <v>853</v>
      </c>
      <c r="L652" s="391" t="s">
        <v>432</v>
      </c>
      <c r="M652" s="392" t="s">
        <v>432</v>
      </c>
      <c r="N652" s="395" t="s">
        <v>432</v>
      </c>
      <c r="O652" s="395" t="s">
        <v>432</v>
      </c>
      <c r="P652" s="395">
        <v>0</v>
      </c>
      <c r="Q652" s="395">
        <v>356</v>
      </c>
      <c r="R652" s="395">
        <v>300</v>
      </c>
      <c r="S652" s="395" t="s">
        <v>432</v>
      </c>
      <c r="T652" s="395" t="s">
        <v>432</v>
      </c>
      <c r="U652" s="395">
        <v>0</v>
      </c>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733</v>
      </c>
      <c r="B653" s="2"/>
      <c r="C653" s="109" t="s">
        <v>734</v>
      </c>
      <c r="D653" s="110"/>
      <c r="E653" s="110"/>
      <c r="F653" s="110"/>
      <c r="G653" s="110"/>
      <c r="H653" s="111"/>
      <c r="I653" s="204" t="s">
        <v>735</v>
      </c>
      <c r="J653" s="404">
        <v>0</v>
      </c>
      <c r="K653" s="405" t="s">
        <v>94</v>
      </c>
      <c r="L653" s="391">
        <v>0</v>
      </c>
      <c r="M653" s="392">
        <v>0</v>
      </c>
      <c r="N653" s="395">
        <v>0</v>
      </c>
      <c r="O653" s="395">
        <v>0</v>
      </c>
      <c r="P653" s="395">
        <v>0</v>
      </c>
      <c r="Q653" s="395">
        <v>0</v>
      </c>
      <c r="R653" s="395">
        <v>0</v>
      </c>
      <c r="S653" s="395">
        <v>0</v>
      </c>
      <c r="T653" s="395">
        <v>0</v>
      </c>
      <c r="U653" s="395">
        <v>0</v>
      </c>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736</v>
      </c>
      <c r="B654" s="2"/>
      <c r="C654" s="148" t="s">
        <v>737</v>
      </c>
      <c r="D654" s="149"/>
      <c r="E654" s="149"/>
      <c r="F654" s="149"/>
      <c r="G654" s="149"/>
      <c r="H654" s="150"/>
      <c r="I654" s="204" t="s">
        <v>738</v>
      </c>
      <c r="J654" s="404">
        <v>714</v>
      </c>
      <c r="K654" s="405" t="s">
        <v>853</v>
      </c>
      <c r="L654" s="391">
        <v>147</v>
      </c>
      <c r="M654" s="392">
        <v>0</v>
      </c>
      <c r="N654" s="395" t="s">
        <v>432</v>
      </c>
      <c r="O654" s="395" t="s">
        <v>432</v>
      </c>
      <c r="P654" s="395" t="s">
        <v>432</v>
      </c>
      <c r="Q654" s="395" t="s">
        <v>432</v>
      </c>
      <c r="R654" s="395" t="s">
        <v>432</v>
      </c>
      <c r="S654" s="395">
        <v>315</v>
      </c>
      <c r="T654" s="395">
        <v>252</v>
      </c>
      <c r="U654" s="395">
        <v>0</v>
      </c>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739</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1106</v>
      </c>
      <c r="M660" s="104" t="s">
        <v>1107</v>
      </c>
      <c r="N660" s="32" t="s">
        <v>1108</v>
      </c>
      <c r="O660" s="32" t="s">
        <v>1109</v>
      </c>
      <c r="P660" s="32" t="s">
        <v>1110</v>
      </c>
      <c r="Q660" s="32" t="s">
        <v>1111</v>
      </c>
      <c r="R660" s="32" t="s">
        <v>1112</v>
      </c>
      <c r="S660" s="32" t="s">
        <v>1113</v>
      </c>
      <c r="T660" s="32" t="s">
        <v>1114</v>
      </c>
      <c r="U660" s="32" t="s">
        <v>1115</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11</v>
      </c>
      <c r="M661" s="126" t="s">
        <v>11</v>
      </c>
      <c r="N661" s="125" t="s">
        <v>11</v>
      </c>
      <c r="O661" s="125" t="s">
        <v>11</v>
      </c>
      <c r="P661" s="125" t="s">
        <v>11</v>
      </c>
      <c r="Q661" s="125" t="s">
        <v>11</v>
      </c>
      <c r="R661" s="125" t="s">
        <v>11</v>
      </c>
      <c r="S661" s="125" t="s">
        <v>11</v>
      </c>
      <c r="T661" s="125" t="s">
        <v>11</v>
      </c>
      <c r="U661" s="125" t="s">
        <v>11</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740</v>
      </c>
      <c r="B662" s="200"/>
      <c r="C662" s="127" t="s">
        <v>741</v>
      </c>
      <c r="D662" s="153"/>
      <c r="E662" s="153"/>
      <c r="F662" s="153"/>
      <c r="G662" s="153"/>
      <c r="H662" s="128"/>
      <c r="I662" s="204" t="s">
        <v>742</v>
      </c>
      <c r="J662" s="404">
        <v>3695</v>
      </c>
      <c r="K662" s="405" t="s">
        <v>853</v>
      </c>
      <c r="L662" s="391">
        <v>415</v>
      </c>
      <c r="M662" s="392">
        <v>417</v>
      </c>
      <c r="N662" s="395">
        <v>604</v>
      </c>
      <c r="O662" s="395">
        <v>450</v>
      </c>
      <c r="P662" s="395" t="s">
        <v>432</v>
      </c>
      <c r="Q662" s="395">
        <v>428</v>
      </c>
      <c r="R662" s="395">
        <v>444</v>
      </c>
      <c r="S662" s="395">
        <v>472</v>
      </c>
      <c r="T662" s="395">
        <v>465</v>
      </c>
      <c r="U662" s="395">
        <v>0</v>
      </c>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743</v>
      </c>
      <c r="B663" s="140"/>
      <c r="C663" s="355"/>
      <c r="D663" s="356"/>
      <c r="E663" s="109" t="s">
        <v>744</v>
      </c>
      <c r="F663" s="110"/>
      <c r="G663" s="110"/>
      <c r="H663" s="111"/>
      <c r="I663" s="204" t="s">
        <v>745</v>
      </c>
      <c r="J663" s="404" t="s">
        <v>432</v>
      </c>
      <c r="K663" s="405" t="s">
        <v>853</v>
      </c>
      <c r="L663" s="391">
        <v>0</v>
      </c>
      <c r="M663" s="392" t="s">
        <v>432</v>
      </c>
      <c r="N663" s="395">
        <v>0</v>
      </c>
      <c r="O663" s="395">
        <v>0</v>
      </c>
      <c r="P663" s="395">
        <v>0</v>
      </c>
      <c r="Q663" s="395">
        <v>0</v>
      </c>
      <c r="R663" s="395">
        <v>0</v>
      </c>
      <c r="S663" s="395">
        <v>0</v>
      </c>
      <c r="T663" s="395">
        <v>0</v>
      </c>
      <c r="U663" s="395">
        <v>0</v>
      </c>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746</v>
      </c>
      <c r="B664" s="140"/>
      <c r="C664" s="355"/>
      <c r="D664" s="356"/>
      <c r="E664" s="109" t="s">
        <v>747</v>
      </c>
      <c r="F664" s="110"/>
      <c r="G664" s="110"/>
      <c r="H664" s="111"/>
      <c r="I664" s="204" t="s">
        <v>748</v>
      </c>
      <c r="J664" s="404">
        <v>3220</v>
      </c>
      <c r="K664" s="405" t="s">
        <v>853</v>
      </c>
      <c r="L664" s="391">
        <v>415</v>
      </c>
      <c r="M664" s="392" t="s">
        <v>432</v>
      </c>
      <c r="N664" s="395">
        <v>558</v>
      </c>
      <c r="O664" s="395">
        <v>438</v>
      </c>
      <c r="P664" s="395">
        <v>0</v>
      </c>
      <c r="Q664" s="395">
        <v>428</v>
      </c>
      <c r="R664" s="395">
        <v>444</v>
      </c>
      <c r="S664" s="395">
        <v>472</v>
      </c>
      <c r="T664" s="395">
        <v>465</v>
      </c>
      <c r="U664" s="395">
        <v>0</v>
      </c>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749</v>
      </c>
      <c r="B665" s="140"/>
      <c r="C665" s="177"/>
      <c r="D665" s="178"/>
      <c r="E665" s="109" t="s">
        <v>750</v>
      </c>
      <c r="F665" s="110"/>
      <c r="G665" s="110"/>
      <c r="H665" s="111"/>
      <c r="I665" s="204" t="s">
        <v>751</v>
      </c>
      <c r="J665" s="404" t="s">
        <v>432</v>
      </c>
      <c r="K665" s="405" t="s">
        <v>853</v>
      </c>
      <c r="L665" s="391">
        <v>0</v>
      </c>
      <c r="M665" s="392" t="s">
        <v>432</v>
      </c>
      <c r="N665" s="395">
        <v>0</v>
      </c>
      <c r="O665" s="395" t="s">
        <v>432</v>
      </c>
      <c r="P665" s="395">
        <v>0</v>
      </c>
      <c r="Q665" s="395">
        <v>0</v>
      </c>
      <c r="R665" s="395">
        <v>0</v>
      </c>
      <c r="S665" s="395">
        <v>0</v>
      </c>
      <c r="T665" s="395">
        <v>0</v>
      </c>
      <c r="U665" s="395">
        <v>0</v>
      </c>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752</v>
      </c>
      <c r="B666" s="140"/>
      <c r="C666" s="177"/>
      <c r="D666" s="178"/>
      <c r="E666" s="109" t="s">
        <v>753</v>
      </c>
      <c r="F666" s="110"/>
      <c r="G666" s="110"/>
      <c r="H666" s="111"/>
      <c r="I666" s="204" t="s">
        <v>754</v>
      </c>
      <c r="J666" s="404" t="s">
        <v>432</v>
      </c>
      <c r="K666" s="405" t="s">
        <v>853</v>
      </c>
      <c r="L666" s="391">
        <v>0</v>
      </c>
      <c r="M666" s="392" t="s">
        <v>432</v>
      </c>
      <c r="N666" s="395" t="s">
        <v>432</v>
      </c>
      <c r="O666" s="395" t="s">
        <v>432</v>
      </c>
      <c r="P666" s="395">
        <v>0</v>
      </c>
      <c r="Q666" s="395">
        <v>0</v>
      </c>
      <c r="R666" s="395">
        <v>0</v>
      </c>
      <c r="S666" s="395">
        <v>0</v>
      </c>
      <c r="T666" s="395">
        <v>0</v>
      </c>
      <c r="U666" s="395">
        <v>0</v>
      </c>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755</v>
      </c>
      <c r="B667" s="140"/>
      <c r="C667" s="355"/>
      <c r="D667" s="356"/>
      <c r="E667" s="109" t="s">
        <v>756</v>
      </c>
      <c r="F667" s="110"/>
      <c r="G667" s="110"/>
      <c r="H667" s="111"/>
      <c r="I667" s="204" t="s">
        <v>757</v>
      </c>
      <c r="J667" s="404">
        <v>302</v>
      </c>
      <c r="K667" s="405" t="s">
        <v>853</v>
      </c>
      <c r="L667" s="391">
        <v>0</v>
      </c>
      <c r="M667" s="392">
        <v>302</v>
      </c>
      <c r="N667" s="395" t="s">
        <v>432</v>
      </c>
      <c r="O667" s="395" t="s">
        <v>432</v>
      </c>
      <c r="P667" s="395" t="s">
        <v>432</v>
      </c>
      <c r="Q667" s="395">
        <v>0</v>
      </c>
      <c r="R667" s="395">
        <v>0</v>
      </c>
      <c r="S667" s="395">
        <v>0</v>
      </c>
      <c r="T667" s="395">
        <v>0</v>
      </c>
      <c r="U667" s="395">
        <v>0</v>
      </c>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758</v>
      </c>
      <c r="B668" s="140"/>
      <c r="C668" s="355"/>
      <c r="D668" s="356"/>
      <c r="E668" s="109" t="s">
        <v>759</v>
      </c>
      <c r="F668" s="110"/>
      <c r="G668" s="110"/>
      <c r="H668" s="111"/>
      <c r="I668" s="204" t="s">
        <v>760</v>
      </c>
      <c r="J668" s="404">
        <v>0</v>
      </c>
      <c r="K668" s="405" t="s">
        <v>94</v>
      </c>
      <c r="L668" s="391">
        <v>0</v>
      </c>
      <c r="M668" s="392">
        <v>0</v>
      </c>
      <c r="N668" s="395">
        <v>0</v>
      </c>
      <c r="O668" s="395">
        <v>0</v>
      </c>
      <c r="P668" s="395">
        <v>0</v>
      </c>
      <c r="Q668" s="395">
        <v>0</v>
      </c>
      <c r="R668" s="395">
        <v>0</v>
      </c>
      <c r="S668" s="395">
        <v>0</v>
      </c>
      <c r="T668" s="395">
        <v>0</v>
      </c>
      <c r="U668" s="395">
        <v>0</v>
      </c>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761</v>
      </c>
      <c r="B669" s="140"/>
      <c r="C669" s="355"/>
      <c r="D669" s="356"/>
      <c r="E669" s="109" t="s">
        <v>762</v>
      </c>
      <c r="F669" s="110"/>
      <c r="G669" s="110"/>
      <c r="H669" s="111"/>
      <c r="I669" s="204" t="s">
        <v>763</v>
      </c>
      <c r="J669" s="404" t="s">
        <v>432</v>
      </c>
      <c r="K669" s="405" t="s">
        <v>853</v>
      </c>
      <c r="L669" s="391">
        <v>0</v>
      </c>
      <c r="M669" s="392" t="s">
        <v>432</v>
      </c>
      <c r="N669" s="395" t="s">
        <v>432</v>
      </c>
      <c r="O669" s="395">
        <v>0</v>
      </c>
      <c r="P669" s="395">
        <v>0</v>
      </c>
      <c r="Q669" s="395">
        <v>0</v>
      </c>
      <c r="R669" s="395">
        <v>0</v>
      </c>
      <c r="S669" s="395">
        <v>0</v>
      </c>
      <c r="T669" s="395">
        <v>0</v>
      </c>
      <c r="U669" s="395">
        <v>0</v>
      </c>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764</v>
      </c>
      <c r="B670" s="140"/>
      <c r="C670" s="360"/>
      <c r="D670" s="361"/>
      <c r="E670" s="109" t="s">
        <v>765</v>
      </c>
      <c r="F670" s="110"/>
      <c r="G670" s="110"/>
      <c r="H670" s="111"/>
      <c r="I670" s="204" t="s">
        <v>766</v>
      </c>
      <c r="J670" s="404">
        <v>0</v>
      </c>
      <c r="K670" s="405" t="s">
        <v>94</v>
      </c>
      <c r="L670" s="391">
        <v>0</v>
      </c>
      <c r="M670" s="392">
        <v>0</v>
      </c>
      <c r="N670" s="395">
        <v>0</v>
      </c>
      <c r="O670" s="395">
        <v>0</v>
      </c>
      <c r="P670" s="395">
        <v>0</v>
      </c>
      <c r="Q670" s="395">
        <v>0</v>
      </c>
      <c r="R670" s="395">
        <v>0</v>
      </c>
      <c r="S670" s="395">
        <v>0</v>
      </c>
      <c r="T670" s="395">
        <v>0</v>
      </c>
      <c r="U670" s="395">
        <v>0</v>
      </c>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767</v>
      </c>
      <c r="B671" s="140"/>
      <c r="C671" s="109" t="s">
        <v>768</v>
      </c>
      <c r="D671" s="110"/>
      <c r="E671" s="110"/>
      <c r="F671" s="110"/>
      <c r="G671" s="110"/>
      <c r="H671" s="111"/>
      <c r="I671" s="204" t="s">
        <v>769</v>
      </c>
      <c r="J671" s="404" t="s">
        <v>432</v>
      </c>
      <c r="K671" s="405" t="s">
        <v>853</v>
      </c>
      <c r="L671" s="391">
        <v>0</v>
      </c>
      <c r="M671" s="392" t="s">
        <v>432</v>
      </c>
      <c r="N671" s="395" t="s">
        <v>432</v>
      </c>
      <c r="O671" s="395" t="s">
        <v>432</v>
      </c>
      <c r="P671" s="395" t="s">
        <v>432</v>
      </c>
      <c r="Q671" s="395">
        <v>0</v>
      </c>
      <c r="R671" s="395" t="s">
        <v>432</v>
      </c>
      <c r="S671" s="395">
        <v>0</v>
      </c>
      <c r="T671" s="395">
        <v>0</v>
      </c>
      <c r="U671" s="395">
        <v>0</v>
      </c>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770</v>
      </c>
      <c r="B672" s="140"/>
      <c r="C672" s="148" t="s">
        <v>771</v>
      </c>
      <c r="D672" s="149"/>
      <c r="E672" s="149"/>
      <c r="F672" s="149"/>
      <c r="G672" s="149"/>
      <c r="H672" s="150"/>
      <c r="I672" s="223" t="s">
        <v>772</v>
      </c>
      <c r="J672" s="404">
        <v>0</v>
      </c>
      <c r="K672" s="405" t="s">
        <v>94</v>
      </c>
      <c r="L672" s="391">
        <v>0</v>
      </c>
      <c r="M672" s="392">
        <v>0</v>
      </c>
      <c r="N672" s="395">
        <v>0</v>
      </c>
      <c r="O672" s="395">
        <v>0</v>
      </c>
      <c r="P672" s="395">
        <v>0</v>
      </c>
      <c r="Q672" s="395">
        <v>0</v>
      </c>
      <c r="R672" s="395">
        <v>0</v>
      </c>
      <c r="S672" s="395">
        <v>0</v>
      </c>
      <c r="T672" s="395">
        <v>0</v>
      </c>
      <c r="U672" s="395">
        <v>0</v>
      </c>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773</v>
      </c>
      <c r="B673" s="140"/>
      <c r="C673" s="109" t="s">
        <v>774</v>
      </c>
      <c r="D673" s="110"/>
      <c r="E673" s="110"/>
      <c r="F673" s="110"/>
      <c r="G673" s="110"/>
      <c r="H673" s="111"/>
      <c r="I673" s="204" t="s">
        <v>775</v>
      </c>
      <c r="J673" s="404" t="s">
        <v>432</v>
      </c>
      <c r="K673" s="405" t="s">
        <v>853</v>
      </c>
      <c r="L673" s="391">
        <v>0</v>
      </c>
      <c r="M673" s="392" t="s">
        <v>432</v>
      </c>
      <c r="N673" s="395" t="s">
        <v>432</v>
      </c>
      <c r="O673" s="395" t="s">
        <v>432</v>
      </c>
      <c r="P673" s="395" t="s">
        <v>432</v>
      </c>
      <c r="Q673" s="395">
        <v>0</v>
      </c>
      <c r="R673" s="395" t="s">
        <v>432</v>
      </c>
      <c r="S673" s="395">
        <v>0</v>
      </c>
      <c r="T673" s="395">
        <v>0</v>
      </c>
      <c r="U673" s="395">
        <v>0</v>
      </c>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776</v>
      </c>
      <c r="B674" s="140"/>
      <c r="C674" s="109" t="s">
        <v>777</v>
      </c>
      <c r="D674" s="110"/>
      <c r="E674" s="110"/>
      <c r="F674" s="110"/>
      <c r="G674" s="110"/>
      <c r="H674" s="111"/>
      <c r="I674" s="204" t="s">
        <v>778</v>
      </c>
      <c r="J674" s="404">
        <v>481</v>
      </c>
      <c r="K674" s="405" t="s">
        <v>853</v>
      </c>
      <c r="L674" s="391">
        <v>263</v>
      </c>
      <c r="M674" s="392">
        <v>0</v>
      </c>
      <c r="N674" s="395">
        <v>0</v>
      </c>
      <c r="O674" s="395">
        <v>0</v>
      </c>
      <c r="P674" s="395">
        <v>0</v>
      </c>
      <c r="Q674" s="395">
        <v>0</v>
      </c>
      <c r="R674" s="395">
        <v>0</v>
      </c>
      <c r="S674" s="395" t="s">
        <v>432</v>
      </c>
      <c r="T674" s="395">
        <v>218</v>
      </c>
      <c r="U674" s="395">
        <v>0</v>
      </c>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779</v>
      </c>
      <c r="B675" s="140"/>
      <c r="C675" s="148" t="s">
        <v>780</v>
      </c>
      <c r="D675" s="149"/>
      <c r="E675" s="149"/>
      <c r="F675" s="149"/>
      <c r="G675" s="149"/>
      <c r="H675" s="150"/>
      <c r="I675" s="204" t="s">
        <v>781</v>
      </c>
      <c r="J675" s="404">
        <v>0</v>
      </c>
      <c r="K675" s="405" t="s">
        <v>94</v>
      </c>
      <c r="L675" s="391">
        <v>0</v>
      </c>
      <c r="M675" s="392">
        <v>0</v>
      </c>
      <c r="N675" s="395">
        <v>0</v>
      </c>
      <c r="O675" s="395">
        <v>0</v>
      </c>
      <c r="P675" s="395">
        <v>0</v>
      </c>
      <c r="Q675" s="395">
        <v>0</v>
      </c>
      <c r="R675" s="395">
        <v>0</v>
      </c>
      <c r="S675" s="395">
        <v>0</v>
      </c>
      <c r="T675" s="395">
        <v>0</v>
      </c>
      <c r="U675" s="395">
        <v>0</v>
      </c>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782</v>
      </c>
      <c r="B676" s="140"/>
      <c r="C676" s="109" t="s">
        <v>783</v>
      </c>
      <c r="D676" s="110"/>
      <c r="E676" s="110"/>
      <c r="F676" s="110"/>
      <c r="G676" s="110"/>
      <c r="H676" s="111"/>
      <c r="I676" s="204" t="s">
        <v>784</v>
      </c>
      <c r="J676" s="404">
        <v>0</v>
      </c>
      <c r="K676" s="405" t="s">
        <v>94</v>
      </c>
      <c r="L676" s="391">
        <v>0</v>
      </c>
      <c r="M676" s="392">
        <v>0</v>
      </c>
      <c r="N676" s="395">
        <v>0</v>
      </c>
      <c r="O676" s="395">
        <v>0</v>
      </c>
      <c r="P676" s="395">
        <v>0</v>
      </c>
      <c r="Q676" s="395">
        <v>0</v>
      </c>
      <c r="R676" s="395">
        <v>0</v>
      </c>
      <c r="S676" s="395">
        <v>0</v>
      </c>
      <c r="T676" s="395">
        <v>0</v>
      </c>
      <c r="U676" s="395">
        <v>0</v>
      </c>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1087</v>
      </c>
      <c r="M681" s="104" t="s">
        <v>1088</v>
      </c>
      <c r="N681" s="32" t="s">
        <v>1089</v>
      </c>
      <c r="O681" s="32" t="s">
        <v>1090</v>
      </c>
      <c r="P681" s="32" t="s">
        <v>1091</v>
      </c>
      <c r="Q681" s="32" t="s">
        <v>1092</v>
      </c>
      <c r="R681" s="32" t="s">
        <v>1093</v>
      </c>
      <c r="S681" s="32" t="s">
        <v>1094</v>
      </c>
      <c r="T681" s="32" t="s">
        <v>1095</v>
      </c>
      <c r="U681" s="32" t="s">
        <v>1096</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18</v>
      </c>
      <c r="M682" s="126" t="s">
        <v>16</v>
      </c>
      <c r="N682" s="125" t="s">
        <v>16</v>
      </c>
      <c r="O682" s="125" t="s">
        <v>18</v>
      </c>
      <c r="P682" s="125" t="s">
        <v>16</v>
      </c>
      <c r="Q682" s="125" t="s">
        <v>18</v>
      </c>
      <c r="R682" s="125" t="s">
        <v>18</v>
      </c>
      <c r="S682" s="125" t="s">
        <v>18</v>
      </c>
      <c r="T682" s="125" t="s">
        <v>18</v>
      </c>
      <c r="U682" s="125" t="s">
        <v>18</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785</v>
      </c>
      <c r="B683" s="140"/>
      <c r="C683" s="148" t="s">
        <v>786</v>
      </c>
      <c r="D683" s="149"/>
      <c r="E683" s="149"/>
      <c r="F683" s="149"/>
      <c r="G683" s="149"/>
      <c r="H683" s="150"/>
      <c r="I683" s="223" t="s">
        <v>787</v>
      </c>
      <c r="J683" s="430"/>
      <c r="K683" s="453"/>
      <c r="L683" s="454">
        <v>0</v>
      </c>
      <c r="M683" s="455">
        <v>0</v>
      </c>
      <c r="N683" s="456">
        <v>0</v>
      </c>
      <c r="O683" s="456">
        <v>0</v>
      </c>
      <c r="P683" s="456">
        <v>0</v>
      </c>
      <c r="Q683" s="456">
        <v>0</v>
      </c>
      <c r="R683" s="456">
        <v>0</v>
      </c>
      <c r="S683" s="456">
        <v>0</v>
      </c>
      <c r="T683" s="456">
        <v>0</v>
      </c>
      <c r="U683" s="456">
        <v>0</v>
      </c>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788</v>
      </c>
      <c r="B684" s="140"/>
      <c r="C684" s="148" t="s">
        <v>789</v>
      </c>
      <c r="D684" s="149"/>
      <c r="E684" s="149"/>
      <c r="F684" s="149"/>
      <c r="G684" s="149"/>
      <c r="H684" s="150"/>
      <c r="I684" s="223" t="s">
        <v>790</v>
      </c>
      <c r="J684" s="430"/>
      <c r="K684" s="453"/>
      <c r="L684" s="457">
        <v>0</v>
      </c>
      <c r="M684" s="458">
        <v>0</v>
      </c>
      <c r="N684" s="459">
        <v>0</v>
      </c>
      <c r="O684" s="459">
        <v>0</v>
      </c>
      <c r="P684" s="459">
        <v>0</v>
      </c>
      <c r="Q684" s="459">
        <v>0</v>
      </c>
      <c r="R684" s="459">
        <v>0</v>
      </c>
      <c r="S684" s="459">
        <v>0</v>
      </c>
      <c r="T684" s="459">
        <v>0</v>
      </c>
      <c r="U684" s="459">
        <v>0</v>
      </c>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791</v>
      </c>
      <c r="B685" s="140"/>
      <c r="C685" s="154" t="s">
        <v>792</v>
      </c>
      <c r="D685" s="155"/>
      <c r="E685" s="155"/>
      <c r="F685" s="155"/>
      <c r="G685" s="155"/>
      <c r="H685" s="156"/>
      <c r="I685" s="172" t="s">
        <v>793</v>
      </c>
      <c r="J685" s="430"/>
      <c r="K685" s="453"/>
      <c r="L685" s="460" t="s">
        <v>432</v>
      </c>
      <c r="M685" s="461">
        <v>1005</v>
      </c>
      <c r="N685" s="462">
        <v>972</v>
      </c>
      <c r="O685" s="462" t="s">
        <v>432</v>
      </c>
      <c r="P685" s="462" t="s">
        <v>432</v>
      </c>
      <c r="Q685" s="462" t="s">
        <v>432</v>
      </c>
      <c r="R685" s="462" t="s">
        <v>432</v>
      </c>
      <c r="S685" s="462" t="s">
        <v>432</v>
      </c>
      <c r="T685" s="462" t="s">
        <v>432</v>
      </c>
      <c r="U685" s="462">
        <v>189</v>
      </c>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794</v>
      </c>
      <c r="B686" s="140"/>
      <c r="C686" s="463"/>
      <c r="D686" s="464"/>
      <c r="E686" s="154" t="s">
        <v>795</v>
      </c>
      <c r="F686" s="155"/>
      <c r="G686" s="155"/>
      <c r="H686" s="156"/>
      <c r="I686" s="374"/>
      <c r="J686" s="430"/>
      <c r="K686" s="453"/>
      <c r="L686" s="460">
        <v>0</v>
      </c>
      <c r="M686" s="461">
        <v>0</v>
      </c>
      <c r="N686" s="462">
        <v>0</v>
      </c>
      <c r="O686" s="462">
        <v>0</v>
      </c>
      <c r="P686" s="462">
        <v>0</v>
      </c>
      <c r="Q686" s="462">
        <v>0</v>
      </c>
      <c r="R686" s="462">
        <v>0</v>
      </c>
      <c r="S686" s="462">
        <v>0</v>
      </c>
      <c r="T686" s="462">
        <v>0</v>
      </c>
      <c r="U686" s="462">
        <v>0</v>
      </c>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796</v>
      </c>
      <c r="H687" s="467"/>
      <c r="I687" s="374"/>
      <c r="J687" s="430"/>
      <c r="K687" s="453"/>
      <c r="L687" s="460">
        <v>0</v>
      </c>
      <c r="M687" s="461">
        <v>0</v>
      </c>
      <c r="N687" s="462">
        <v>0</v>
      </c>
      <c r="O687" s="462">
        <v>0</v>
      </c>
      <c r="P687" s="462">
        <v>0</v>
      </c>
      <c r="Q687" s="462">
        <v>0</v>
      </c>
      <c r="R687" s="462">
        <v>0</v>
      </c>
      <c r="S687" s="462">
        <v>0</v>
      </c>
      <c r="T687" s="462">
        <v>0</v>
      </c>
      <c r="U687" s="462">
        <v>0</v>
      </c>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797</v>
      </c>
      <c r="H688" s="467"/>
      <c r="I688" s="374"/>
      <c r="J688" s="430"/>
      <c r="K688" s="453"/>
      <c r="L688" s="460">
        <v>0</v>
      </c>
      <c r="M688" s="461">
        <v>0</v>
      </c>
      <c r="N688" s="462">
        <v>0</v>
      </c>
      <c r="O688" s="462">
        <v>0</v>
      </c>
      <c r="P688" s="462">
        <v>0</v>
      </c>
      <c r="Q688" s="462">
        <v>0</v>
      </c>
      <c r="R688" s="462">
        <v>0</v>
      </c>
      <c r="S688" s="462">
        <v>0</v>
      </c>
      <c r="T688" s="462">
        <v>0</v>
      </c>
      <c r="U688" s="462">
        <v>0</v>
      </c>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798</v>
      </c>
      <c r="B689" s="140"/>
      <c r="C689" s="468"/>
      <c r="D689" s="469"/>
      <c r="E689" s="470"/>
      <c r="F689" s="471"/>
      <c r="G689" s="472"/>
      <c r="H689" s="473" t="s">
        <v>799</v>
      </c>
      <c r="I689" s="380"/>
      <c r="J689" s="430"/>
      <c r="K689" s="453"/>
      <c r="L689" s="460">
        <v>0</v>
      </c>
      <c r="M689" s="461">
        <v>0</v>
      </c>
      <c r="N689" s="462">
        <v>0</v>
      </c>
      <c r="O689" s="462">
        <v>0</v>
      </c>
      <c r="P689" s="462">
        <v>0</v>
      </c>
      <c r="Q689" s="462">
        <v>0</v>
      </c>
      <c r="R689" s="462">
        <v>0</v>
      </c>
      <c r="S689" s="462">
        <v>0</v>
      </c>
      <c r="T689" s="462">
        <v>0</v>
      </c>
      <c r="U689" s="462">
        <v>0</v>
      </c>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800</v>
      </c>
      <c r="B690" s="140"/>
      <c r="C690" s="154" t="s">
        <v>801</v>
      </c>
      <c r="D690" s="155"/>
      <c r="E690" s="155"/>
      <c r="F690" s="155"/>
      <c r="G690" s="308"/>
      <c r="H690" s="156"/>
      <c r="I690" s="172" t="s">
        <v>802</v>
      </c>
      <c r="J690" s="430"/>
      <c r="K690" s="453"/>
      <c r="L690" s="460">
        <v>0</v>
      </c>
      <c r="M690" s="461">
        <v>0</v>
      </c>
      <c r="N690" s="462">
        <v>0</v>
      </c>
      <c r="O690" s="462">
        <v>0</v>
      </c>
      <c r="P690" s="462">
        <v>0</v>
      </c>
      <c r="Q690" s="462">
        <v>0</v>
      </c>
      <c r="R690" s="462">
        <v>0</v>
      </c>
      <c r="S690" s="462">
        <v>0</v>
      </c>
      <c r="T690" s="462">
        <v>0</v>
      </c>
      <c r="U690" s="462">
        <v>0</v>
      </c>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803</v>
      </c>
      <c r="B691" s="140"/>
      <c r="C691" s="448"/>
      <c r="D691" s="449"/>
      <c r="E691" s="148" t="s">
        <v>804</v>
      </c>
      <c r="F691" s="149"/>
      <c r="G691" s="149"/>
      <c r="H691" s="150"/>
      <c r="I691" s="338"/>
      <c r="J691" s="430"/>
      <c r="K691" s="453"/>
      <c r="L691" s="460">
        <v>0</v>
      </c>
      <c r="M691" s="461">
        <v>0</v>
      </c>
      <c r="N691" s="462">
        <v>0</v>
      </c>
      <c r="O691" s="462">
        <v>0</v>
      </c>
      <c r="P691" s="462">
        <v>0</v>
      </c>
      <c r="Q691" s="462">
        <v>0</v>
      </c>
      <c r="R691" s="462">
        <v>0</v>
      </c>
      <c r="S691" s="462">
        <v>0</v>
      </c>
      <c r="T691" s="462">
        <v>0</v>
      </c>
      <c r="U691" s="462">
        <v>0</v>
      </c>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805</v>
      </c>
      <c r="D692" s="155"/>
      <c r="E692" s="155"/>
      <c r="F692" s="155"/>
      <c r="G692" s="308"/>
      <c r="H692" s="156"/>
      <c r="I692" s="338"/>
      <c r="J692" s="430"/>
      <c r="K692" s="453"/>
      <c r="L692" s="460">
        <v>0</v>
      </c>
      <c r="M692" s="461">
        <v>0</v>
      </c>
      <c r="N692" s="462">
        <v>0</v>
      </c>
      <c r="O692" s="462">
        <v>0</v>
      </c>
      <c r="P692" s="462">
        <v>0</v>
      </c>
      <c r="Q692" s="462">
        <v>0</v>
      </c>
      <c r="R692" s="462">
        <v>0</v>
      </c>
      <c r="S692" s="462">
        <v>0</v>
      </c>
      <c r="T692" s="462">
        <v>0</v>
      </c>
      <c r="U692" s="462">
        <v>0</v>
      </c>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806</v>
      </c>
      <c r="F693" s="149"/>
      <c r="G693" s="149"/>
      <c r="H693" s="150"/>
      <c r="I693" s="338"/>
      <c r="J693" s="430"/>
      <c r="K693" s="453"/>
      <c r="L693" s="460">
        <v>0</v>
      </c>
      <c r="M693" s="461">
        <v>0</v>
      </c>
      <c r="N693" s="462">
        <v>0</v>
      </c>
      <c r="O693" s="462">
        <v>0</v>
      </c>
      <c r="P693" s="462">
        <v>0</v>
      </c>
      <c r="Q693" s="462">
        <v>0</v>
      </c>
      <c r="R693" s="462">
        <v>0</v>
      </c>
      <c r="S693" s="462">
        <v>0</v>
      </c>
      <c r="T693" s="462">
        <v>0</v>
      </c>
      <c r="U693" s="462">
        <v>0</v>
      </c>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807</v>
      </c>
      <c r="D694" s="155"/>
      <c r="E694" s="155"/>
      <c r="F694" s="155"/>
      <c r="G694" s="308"/>
      <c r="H694" s="156"/>
      <c r="I694" s="338"/>
      <c r="J694" s="430"/>
      <c r="K694" s="453"/>
      <c r="L694" s="460">
        <v>0</v>
      </c>
      <c r="M694" s="461">
        <v>0</v>
      </c>
      <c r="N694" s="462">
        <v>0</v>
      </c>
      <c r="O694" s="462">
        <v>0</v>
      </c>
      <c r="P694" s="462">
        <v>0</v>
      </c>
      <c r="Q694" s="462">
        <v>0</v>
      </c>
      <c r="R694" s="462">
        <v>0</v>
      </c>
      <c r="S694" s="462">
        <v>0</v>
      </c>
      <c r="T694" s="462">
        <v>0</v>
      </c>
      <c r="U694" s="462">
        <v>0</v>
      </c>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808</v>
      </c>
      <c r="F695" s="149"/>
      <c r="G695" s="149"/>
      <c r="H695" s="150"/>
      <c r="I695" s="338"/>
      <c r="J695" s="430"/>
      <c r="K695" s="453"/>
      <c r="L695" s="460">
        <v>0</v>
      </c>
      <c r="M695" s="461">
        <v>0</v>
      </c>
      <c r="N695" s="462">
        <v>0</v>
      </c>
      <c r="O695" s="462">
        <v>0</v>
      </c>
      <c r="P695" s="462">
        <v>0</v>
      </c>
      <c r="Q695" s="462">
        <v>0</v>
      </c>
      <c r="R695" s="462">
        <v>0</v>
      </c>
      <c r="S695" s="462">
        <v>0</v>
      </c>
      <c r="T695" s="462">
        <v>0</v>
      </c>
      <c r="U695" s="462">
        <v>0</v>
      </c>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809</v>
      </c>
      <c r="D696" s="155"/>
      <c r="E696" s="155"/>
      <c r="F696" s="155"/>
      <c r="G696" s="308"/>
      <c r="H696" s="156"/>
      <c r="I696" s="338"/>
      <c r="J696" s="430"/>
      <c r="K696" s="453"/>
      <c r="L696" s="460">
        <v>0</v>
      </c>
      <c r="M696" s="461">
        <v>0</v>
      </c>
      <c r="N696" s="462">
        <v>0</v>
      </c>
      <c r="O696" s="462">
        <v>0</v>
      </c>
      <c r="P696" s="462">
        <v>0</v>
      </c>
      <c r="Q696" s="462">
        <v>0</v>
      </c>
      <c r="R696" s="462">
        <v>0</v>
      </c>
      <c r="S696" s="462">
        <v>0</v>
      </c>
      <c r="T696" s="462">
        <v>0</v>
      </c>
      <c r="U696" s="462">
        <v>0</v>
      </c>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810</v>
      </c>
      <c r="F697" s="149"/>
      <c r="G697" s="149"/>
      <c r="H697" s="150"/>
      <c r="I697" s="343"/>
      <c r="J697" s="430"/>
      <c r="K697" s="453"/>
      <c r="L697" s="460">
        <v>0</v>
      </c>
      <c r="M697" s="461">
        <v>0</v>
      </c>
      <c r="N697" s="462">
        <v>0</v>
      </c>
      <c r="O697" s="462">
        <v>0</v>
      </c>
      <c r="P697" s="462">
        <v>0</v>
      </c>
      <c r="Q697" s="462">
        <v>0</v>
      </c>
      <c r="R697" s="462">
        <v>0</v>
      </c>
      <c r="S697" s="462">
        <v>0</v>
      </c>
      <c r="T697" s="462">
        <v>0</v>
      </c>
      <c r="U697" s="462">
        <v>0</v>
      </c>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811</v>
      </c>
      <c r="B698" s="140"/>
      <c r="C698" s="148" t="s">
        <v>812</v>
      </c>
      <c r="D698" s="149"/>
      <c r="E698" s="149"/>
      <c r="F698" s="149"/>
      <c r="G698" s="149"/>
      <c r="H698" s="150"/>
      <c r="I698" s="193" t="s">
        <v>813</v>
      </c>
      <c r="J698" s="475"/>
      <c r="K698" s="453"/>
      <c r="L698" s="476">
        <v>0</v>
      </c>
      <c r="M698" s="477">
        <v>0</v>
      </c>
      <c r="N698" s="478">
        <v>0</v>
      </c>
      <c r="O698" s="478">
        <v>0</v>
      </c>
      <c r="P698" s="478">
        <v>0</v>
      </c>
      <c r="Q698" s="478">
        <v>0</v>
      </c>
      <c r="R698" s="478">
        <v>0</v>
      </c>
      <c r="S698" s="478">
        <v>0</v>
      </c>
      <c r="T698" s="478">
        <v>0</v>
      </c>
      <c r="U698" s="478">
        <v>0</v>
      </c>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814</v>
      </c>
      <c r="D699" s="149"/>
      <c r="E699" s="149"/>
      <c r="F699" s="149"/>
      <c r="G699" s="149"/>
      <c r="H699" s="150"/>
      <c r="I699" s="193"/>
      <c r="J699" s="434"/>
      <c r="K699" s="435"/>
      <c r="L699" s="476">
        <v>0</v>
      </c>
      <c r="M699" s="477">
        <v>0</v>
      </c>
      <c r="N699" s="478">
        <v>0</v>
      </c>
      <c r="O699" s="478">
        <v>0</v>
      </c>
      <c r="P699" s="478">
        <v>0</v>
      </c>
      <c r="Q699" s="478">
        <v>0</v>
      </c>
      <c r="R699" s="478">
        <v>0</v>
      </c>
      <c r="S699" s="478">
        <v>0</v>
      </c>
      <c r="T699" s="478">
        <v>0</v>
      </c>
      <c r="U699" s="478">
        <v>0</v>
      </c>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815</v>
      </c>
      <c r="D700" s="149"/>
      <c r="E700" s="149"/>
      <c r="F700" s="149"/>
      <c r="G700" s="149"/>
      <c r="H700" s="150"/>
      <c r="I700" s="193"/>
      <c r="J700" s="434"/>
      <c r="K700" s="435"/>
      <c r="L700" s="476">
        <v>0</v>
      </c>
      <c r="M700" s="477">
        <v>0</v>
      </c>
      <c r="N700" s="478">
        <v>0</v>
      </c>
      <c r="O700" s="478">
        <v>0</v>
      </c>
      <c r="P700" s="478">
        <v>0</v>
      </c>
      <c r="Q700" s="478">
        <v>0</v>
      </c>
      <c r="R700" s="478">
        <v>0</v>
      </c>
      <c r="S700" s="478">
        <v>0</v>
      </c>
      <c r="T700" s="478">
        <v>0</v>
      </c>
      <c r="U700" s="478">
        <v>0</v>
      </c>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816</v>
      </c>
      <c r="D701" s="149"/>
      <c r="E701" s="149"/>
      <c r="F701" s="149"/>
      <c r="G701" s="149"/>
      <c r="H701" s="150"/>
      <c r="I701" s="193"/>
      <c r="J701" s="434"/>
      <c r="K701" s="435"/>
      <c r="L701" s="476">
        <v>0</v>
      </c>
      <c r="M701" s="477">
        <v>0</v>
      </c>
      <c r="N701" s="478">
        <v>0</v>
      </c>
      <c r="O701" s="478">
        <v>0</v>
      </c>
      <c r="P701" s="478">
        <v>0</v>
      </c>
      <c r="Q701" s="478">
        <v>0</v>
      </c>
      <c r="R701" s="478">
        <v>0</v>
      </c>
      <c r="S701" s="478">
        <v>0</v>
      </c>
      <c r="T701" s="478">
        <v>0</v>
      </c>
      <c r="U701" s="478">
        <v>0</v>
      </c>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817</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1106</v>
      </c>
      <c r="M707" s="104" t="s">
        <v>1107</v>
      </c>
      <c r="N707" s="32" t="s">
        <v>1108</v>
      </c>
      <c r="O707" s="32" t="s">
        <v>1109</v>
      </c>
      <c r="P707" s="32" t="s">
        <v>1110</v>
      </c>
      <c r="Q707" s="32" t="s">
        <v>1111</v>
      </c>
      <c r="R707" s="32" t="s">
        <v>1112</v>
      </c>
      <c r="S707" s="32" t="s">
        <v>1113</v>
      </c>
      <c r="T707" s="32" t="s">
        <v>1114</v>
      </c>
      <c r="U707" s="32" t="s">
        <v>1115</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11</v>
      </c>
      <c r="M708" s="126" t="s">
        <v>11</v>
      </c>
      <c r="N708" s="125" t="s">
        <v>11</v>
      </c>
      <c r="O708" s="125" t="s">
        <v>11</v>
      </c>
      <c r="P708" s="125" t="s">
        <v>11</v>
      </c>
      <c r="Q708" s="125" t="s">
        <v>11</v>
      </c>
      <c r="R708" s="125" t="s">
        <v>11</v>
      </c>
      <c r="S708" s="125" t="s">
        <v>11</v>
      </c>
      <c r="T708" s="125" t="s">
        <v>11</v>
      </c>
      <c r="U708" s="125" t="s">
        <v>11</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818</v>
      </c>
      <c r="B709" s="2"/>
      <c r="C709" s="148" t="s">
        <v>819</v>
      </c>
      <c r="D709" s="149"/>
      <c r="E709" s="149"/>
      <c r="F709" s="149"/>
      <c r="G709" s="149"/>
      <c r="H709" s="150"/>
      <c r="I709" s="223" t="s">
        <v>820</v>
      </c>
      <c r="J709" s="421">
        <v>0</v>
      </c>
      <c r="K709" s="405" t="s">
        <v>94</v>
      </c>
      <c r="L709" s="391">
        <v>0</v>
      </c>
      <c r="M709" s="392">
        <v>0</v>
      </c>
      <c r="N709" s="395">
        <v>0</v>
      </c>
      <c r="O709" s="395">
        <v>0</v>
      </c>
      <c r="P709" s="395">
        <v>0</v>
      </c>
      <c r="Q709" s="395">
        <v>0</v>
      </c>
      <c r="R709" s="395">
        <v>0</v>
      </c>
      <c r="S709" s="395">
        <v>0</v>
      </c>
      <c r="T709" s="395">
        <v>0</v>
      </c>
      <c r="U709" s="395">
        <v>0</v>
      </c>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821</v>
      </c>
      <c r="B710" s="2"/>
      <c r="C710" s="109" t="s">
        <v>822</v>
      </c>
      <c r="D710" s="110"/>
      <c r="E710" s="110"/>
      <c r="F710" s="110"/>
      <c r="G710" s="110"/>
      <c r="H710" s="111"/>
      <c r="I710" s="204" t="s">
        <v>823</v>
      </c>
      <c r="J710" s="421" t="s">
        <v>432</v>
      </c>
      <c r="K710" s="405" t="s">
        <v>853</v>
      </c>
      <c r="L710" s="391">
        <v>0</v>
      </c>
      <c r="M710" s="392">
        <v>0</v>
      </c>
      <c r="N710" s="395" t="s">
        <v>432</v>
      </c>
      <c r="O710" s="395">
        <v>0</v>
      </c>
      <c r="P710" s="395">
        <v>0</v>
      </c>
      <c r="Q710" s="395">
        <v>0</v>
      </c>
      <c r="R710" s="395">
        <v>0</v>
      </c>
      <c r="S710" s="395">
        <v>0</v>
      </c>
      <c r="T710" s="395">
        <v>0</v>
      </c>
      <c r="U710" s="395">
        <v>0</v>
      </c>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824</v>
      </c>
      <c r="B711" s="2"/>
      <c r="C711" s="109" t="s">
        <v>825</v>
      </c>
      <c r="D711" s="110"/>
      <c r="E711" s="110"/>
      <c r="F711" s="110"/>
      <c r="G711" s="110"/>
      <c r="H711" s="111"/>
      <c r="I711" s="204" t="s">
        <v>826</v>
      </c>
      <c r="J711" s="421">
        <v>0</v>
      </c>
      <c r="K711" s="405" t="s">
        <v>94</v>
      </c>
      <c r="L711" s="391">
        <v>0</v>
      </c>
      <c r="M711" s="392">
        <v>0</v>
      </c>
      <c r="N711" s="395">
        <v>0</v>
      </c>
      <c r="O711" s="395">
        <v>0</v>
      </c>
      <c r="P711" s="395">
        <v>0</v>
      </c>
      <c r="Q711" s="395">
        <v>0</v>
      </c>
      <c r="R711" s="395">
        <v>0</v>
      </c>
      <c r="S711" s="395">
        <v>0</v>
      </c>
      <c r="T711" s="395">
        <v>0</v>
      </c>
      <c r="U711" s="395">
        <v>0</v>
      </c>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827</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1106</v>
      </c>
      <c r="M717" s="104" t="s">
        <v>1107</v>
      </c>
      <c r="N717" s="32" t="s">
        <v>1108</v>
      </c>
      <c r="O717" s="32" t="s">
        <v>1109</v>
      </c>
      <c r="P717" s="32" t="s">
        <v>1110</v>
      </c>
      <c r="Q717" s="32" t="s">
        <v>1111</v>
      </c>
      <c r="R717" s="32" t="s">
        <v>1112</v>
      </c>
      <c r="S717" s="32" t="s">
        <v>1113</v>
      </c>
      <c r="T717" s="32" t="s">
        <v>1114</v>
      </c>
      <c r="U717" s="32" t="s">
        <v>1115</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11</v>
      </c>
      <c r="M718" s="126" t="s">
        <v>11</v>
      </c>
      <c r="N718" s="125" t="s">
        <v>11</v>
      </c>
      <c r="O718" s="125" t="s">
        <v>11</v>
      </c>
      <c r="P718" s="125" t="s">
        <v>11</v>
      </c>
      <c r="Q718" s="125" t="s">
        <v>11</v>
      </c>
      <c r="R718" s="125" t="s">
        <v>11</v>
      </c>
      <c r="S718" s="125" t="s">
        <v>11</v>
      </c>
      <c r="T718" s="125" t="s">
        <v>11</v>
      </c>
      <c r="U718" s="125" t="s">
        <v>11</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828</v>
      </c>
      <c r="B719" s="200"/>
      <c r="C719" s="109" t="s">
        <v>829</v>
      </c>
      <c r="D719" s="110"/>
      <c r="E719" s="110"/>
      <c r="F719" s="110"/>
      <c r="G719" s="110"/>
      <c r="H719" s="111"/>
      <c r="I719" s="204" t="s">
        <v>830</v>
      </c>
      <c r="J719" s="404" t="s">
        <v>432</v>
      </c>
      <c r="K719" s="405" t="s">
        <v>853</v>
      </c>
      <c r="L719" s="391" t="s">
        <v>432</v>
      </c>
      <c r="M719" s="392" t="s">
        <v>432</v>
      </c>
      <c r="N719" s="395" t="s">
        <v>432</v>
      </c>
      <c r="O719" s="395" t="s">
        <v>432</v>
      </c>
      <c r="P719" s="395">
        <v>0</v>
      </c>
      <c r="Q719" s="395">
        <v>0</v>
      </c>
      <c r="R719" s="395">
        <v>0</v>
      </c>
      <c r="S719" s="395" t="s">
        <v>432</v>
      </c>
      <c r="T719" s="395" t="s">
        <v>432</v>
      </c>
      <c r="U719" s="395">
        <v>0</v>
      </c>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831</v>
      </c>
      <c r="B720" s="2"/>
      <c r="C720" s="109" t="s">
        <v>832</v>
      </c>
      <c r="D720" s="110"/>
      <c r="E720" s="110"/>
      <c r="F720" s="110"/>
      <c r="G720" s="110"/>
      <c r="H720" s="111"/>
      <c r="I720" s="204" t="s">
        <v>833</v>
      </c>
      <c r="J720" s="404">
        <v>2955</v>
      </c>
      <c r="K720" s="405" t="s">
        <v>94</v>
      </c>
      <c r="L720" s="391">
        <v>498</v>
      </c>
      <c r="M720" s="392">
        <v>0</v>
      </c>
      <c r="N720" s="395">
        <v>0</v>
      </c>
      <c r="O720" s="395">
        <v>554</v>
      </c>
      <c r="P720" s="395">
        <v>0</v>
      </c>
      <c r="Q720" s="395">
        <v>452</v>
      </c>
      <c r="R720" s="395">
        <v>456</v>
      </c>
      <c r="S720" s="395">
        <v>500</v>
      </c>
      <c r="T720" s="395">
        <v>495</v>
      </c>
      <c r="U720" s="395">
        <v>0</v>
      </c>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834</v>
      </c>
      <c r="B721" s="2"/>
      <c r="C721" s="148" t="s">
        <v>835</v>
      </c>
      <c r="D721" s="149"/>
      <c r="E721" s="149"/>
      <c r="F721" s="149"/>
      <c r="G721" s="149"/>
      <c r="H721" s="150"/>
      <c r="I721" s="204" t="s">
        <v>836</v>
      </c>
      <c r="J721" s="404">
        <v>1005</v>
      </c>
      <c r="K721" s="405" t="s">
        <v>853</v>
      </c>
      <c r="L721" s="391" t="s">
        <v>432</v>
      </c>
      <c r="M721" s="392" t="s">
        <v>432</v>
      </c>
      <c r="N721" s="395" t="s">
        <v>432</v>
      </c>
      <c r="O721" s="395" t="s">
        <v>432</v>
      </c>
      <c r="P721" s="395">
        <v>0</v>
      </c>
      <c r="Q721" s="395">
        <v>396</v>
      </c>
      <c r="R721" s="395">
        <v>317</v>
      </c>
      <c r="S721" s="395">
        <v>292</v>
      </c>
      <c r="T721" s="395" t="s">
        <v>432</v>
      </c>
      <c r="U721" s="395">
        <v>0</v>
      </c>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837</v>
      </c>
      <c r="B722" s="2"/>
      <c r="C722" s="109" t="s">
        <v>838</v>
      </c>
      <c r="D722" s="110"/>
      <c r="E722" s="110"/>
      <c r="F722" s="110"/>
      <c r="G722" s="110"/>
      <c r="H722" s="111"/>
      <c r="I722" s="204" t="s">
        <v>839</v>
      </c>
      <c r="J722" s="404" t="s">
        <v>432</v>
      </c>
      <c r="K722" s="405" t="s">
        <v>853</v>
      </c>
      <c r="L722" s="391" t="s">
        <v>432</v>
      </c>
      <c r="M722" s="392">
        <v>0</v>
      </c>
      <c r="N722" s="395">
        <v>0</v>
      </c>
      <c r="O722" s="395">
        <v>0</v>
      </c>
      <c r="P722" s="395">
        <v>0</v>
      </c>
      <c r="Q722" s="395">
        <v>0</v>
      </c>
      <c r="R722" s="395">
        <v>0</v>
      </c>
      <c r="S722" s="395">
        <v>0</v>
      </c>
      <c r="T722" s="395">
        <v>0</v>
      </c>
      <c r="U722" s="395">
        <v>0</v>
      </c>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840</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1106</v>
      </c>
      <c r="M729" s="104" t="s">
        <v>1107</v>
      </c>
      <c r="N729" s="32" t="s">
        <v>1108</v>
      </c>
      <c r="O729" s="32" t="s">
        <v>1109</v>
      </c>
      <c r="P729" s="32" t="s">
        <v>1110</v>
      </c>
      <c r="Q729" s="32" t="s">
        <v>1111</v>
      </c>
      <c r="R729" s="32" t="s">
        <v>1112</v>
      </c>
      <c r="S729" s="32" t="s">
        <v>1113</v>
      </c>
      <c r="T729" s="32" t="s">
        <v>1114</v>
      </c>
      <c r="U729" s="32" t="s">
        <v>1115</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11</v>
      </c>
      <c r="M730" s="126" t="s">
        <v>11</v>
      </c>
      <c r="N730" s="125" t="s">
        <v>11</v>
      </c>
      <c r="O730" s="125" t="s">
        <v>11</v>
      </c>
      <c r="P730" s="125" t="s">
        <v>11</v>
      </c>
      <c r="Q730" s="125" t="s">
        <v>11</v>
      </c>
      <c r="R730" s="125" t="s">
        <v>11</v>
      </c>
      <c r="S730" s="125" t="s">
        <v>11</v>
      </c>
      <c r="T730" s="125" t="s">
        <v>11</v>
      </c>
      <c r="U730" s="125" t="s">
        <v>11</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841</v>
      </c>
      <c r="B731" s="200"/>
      <c r="C731" s="109" t="s">
        <v>842</v>
      </c>
      <c r="D731" s="110"/>
      <c r="E731" s="110"/>
      <c r="F731" s="110"/>
      <c r="G731" s="110"/>
      <c r="H731" s="111"/>
      <c r="I731" s="204" t="s">
        <v>843</v>
      </c>
      <c r="J731" s="404">
        <v>0</v>
      </c>
      <c r="K731" s="405" t="s">
        <v>94</v>
      </c>
      <c r="L731" s="391">
        <v>0</v>
      </c>
      <c r="M731" s="392">
        <v>0</v>
      </c>
      <c r="N731" s="395">
        <v>0</v>
      </c>
      <c r="O731" s="395">
        <v>0</v>
      </c>
      <c r="P731" s="395">
        <v>0</v>
      </c>
      <c r="Q731" s="395">
        <v>0</v>
      </c>
      <c r="R731" s="395">
        <v>0</v>
      </c>
      <c r="S731" s="395">
        <v>0</v>
      </c>
      <c r="T731" s="395">
        <v>0</v>
      </c>
      <c r="U731" s="395">
        <v>0</v>
      </c>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844</v>
      </c>
      <c r="B732" s="2"/>
      <c r="C732" s="109" t="s">
        <v>845</v>
      </c>
      <c r="D732" s="110"/>
      <c r="E732" s="110"/>
      <c r="F732" s="110"/>
      <c r="G732" s="110"/>
      <c r="H732" s="111"/>
      <c r="I732" s="204" t="s">
        <v>846</v>
      </c>
      <c r="J732" s="404">
        <v>0</v>
      </c>
      <c r="K732" s="405" t="s">
        <v>94</v>
      </c>
      <c r="L732" s="391">
        <v>0</v>
      </c>
      <c r="M732" s="392">
        <v>0</v>
      </c>
      <c r="N732" s="395">
        <v>0</v>
      </c>
      <c r="O732" s="395">
        <v>0</v>
      </c>
      <c r="P732" s="395">
        <v>0</v>
      </c>
      <c r="Q732" s="395">
        <v>0</v>
      </c>
      <c r="R732" s="395">
        <v>0</v>
      </c>
      <c r="S732" s="395">
        <v>0</v>
      </c>
      <c r="T732" s="395">
        <v>0</v>
      </c>
      <c r="U732" s="395">
        <v>0</v>
      </c>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847</v>
      </c>
      <c r="B733" s="2"/>
      <c r="C733" s="148" t="s">
        <v>848</v>
      </c>
      <c r="D733" s="149"/>
      <c r="E733" s="149"/>
      <c r="F733" s="149"/>
      <c r="G733" s="149"/>
      <c r="H733" s="150"/>
      <c r="I733" s="204" t="s">
        <v>849</v>
      </c>
      <c r="J733" s="404">
        <v>0</v>
      </c>
      <c r="K733" s="405" t="s">
        <v>94</v>
      </c>
      <c r="L733" s="391">
        <v>0</v>
      </c>
      <c r="M733" s="392">
        <v>0</v>
      </c>
      <c r="N733" s="395">
        <v>0</v>
      </c>
      <c r="O733" s="395">
        <v>0</v>
      </c>
      <c r="P733" s="395">
        <v>0</v>
      </c>
      <c r="Q733" s="395">
        <v>0</v>
      </c>
      <c r="R733" s="395">
        <v>0</v>
      </c>
      <c r="S733" s="395">
        <v>0</v>
      </c>
      <c r="T733" s="395">
        <v>0</v>
      </c>
      <c r="U733" s="395">
        <v>0</v>
      </c>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850</v>
      </c>
      <c r="B734" s="2"/>
      <c r="C734" s="148" t="s">
        <v>851</v>
      </c>
      <c r="D734" s="149"/>
      <c r="E734" s="149"/>
      <c r="F734" s="149"/>
      <c r="G734" s="149"/>
      <c r="H734" s="150"/>
      <c r="I734" s="204" t="s">
        <v>852</v>
      </c>
      <c r="J734" s="404">
        <v>0</v>
      </c>
      <c r="K734" s="405" t="s">
        <v>94</v>
      </c>
      <c r="L734" s="391">
        <v>0</v>
      </c>
      <c r="M734" s="392">
        <v>0</v>
      </c>
      <c r="N734" s="395">
        <v>0</v>
      </c>
      <c r="O734" s="395">
        <v>0</v>
      </c>
      <c r="P734" s="395">
        <v>0</v>
      </c>
      <c r="Q734" s="395">
        <v>0</v>
      </c>
      <c r="R734" s="395">
        <v>0</v>
      </c>
      <c r="S734" s="395">
        <v>0</v>
      </c>
      <c r="T734" s="395">
        <v>0</v>
      </c>
      <c r="U734" s="395">
        <v>0</v>
      </c>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273</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04758196-EE8A-45BB-AAF6-DC40E2ABB335}"/>
    <hyperlink ref="D76:H76" location="病院!B94" display="・設置主体" xr:uid="{79159036-74AF-4750-93FC-60D728F8F80D}"/>
    <hyperlink ref="E76:I76" location="病院!B94" display="・設置主体" xr:uid="{1A9B90E0-E045-4F46-957A-91382C3801A2}"/>
    <hyperlink ref="F76:J76" location="病院!B94" display="・設置主体" xr:uid="{0029FB6D-0185-4084-B90E-56A8AB7D1014}"/>
    <hyperlink ref="G76:K76" location="病院!B94" display="・設置主体" xr:uid="{94C49ACF-6024-46E5-A3F9-6310A5685E18}"/>
    <hyperlink ref="H76:I76" location="病院!B312" display="・入院患者の状況（年間）" xr:uid="{9AEA3A6C-2ECF-442A-A1BE-44330A301362}"/>
    <hyperlink ref="I76:J76" location="病院!B312" display="・入院患者の状況（年間）" xr:uid="{AD80F8AA-180C-4057-8043-3D6EE4B6FC4B}"/>
    <hyperlink ref="J76:M76" location="病院!B388" display="・算定する入院基本用・特定入院料等の状況" xr:uid="{1A0783D4-E25E-4E9E-B7A1-0A0C1056B037}"/>
    <hyperlink ref="K76:N76" location="病院!B388" display="・算定する入院基本用・特定入院料等の状況" xr:uid="{85B8B7CD-49A9-4B93-8716-0F39F28870EA}"/>
    <hyperlink ref="L76:O76" location="病院!B388" display="・算定する入院基本用・特定入院料等の状況" xr:uid="{F9D8D872-B1A1-4081-A800-4F87B54B85AA}"/>
    <hyperlink ref="M76:P76" location="病院!B388" display="・算定する入院基本用・特定入院料等の状況" xr:uid="{F41E06D0-DC1B-4CB4-8456-B5E5BA33AA7A}"/>
    <hyperlink ref="C77:G77" location="病院!B102" display="・病床の状況" xr:uid="{BEB60065-2B7E-4F2E-97E1-D93734B48D13}"/>
    <hyperlink ref="D77:H77" location="病院!B102" display="・病床の状況" xr:uid="{CE31CBF6-896C-4D8A-9DAB-190270FFA608}"/>
    <hyperlink ref="E77:I77" location="病院!B102" display="・病床の状況" xr:uid="{32762EAF-0BAE-44CC-8A5D-6A3871505BE7}"/>
    <hyperlink ref="F77:J77" location="病院!B102" display="・病床の状況" xr:uid="{F829D588-0451-4131-9FEA-91258D5A4EA1}"/>
    <hyperlink ref="G77:K77" location="病院!B102" display="・病床の状況" xr:uid="{EDF5A2C2-450D-41B6-80B4-7B709AAE1E7E}"/>
    <hyperlink ref="H77:I77" location="病院!B325" display="・入院患者の状況（年間／入棟前の場所・退棟先の場所の状況）" xr:uid="{D5F706B4-E5F5-4009-AB2F-6DD04AFF39DC}"/>
    <hyperlink ref="I77:J77" location="病院!B325" display="・入院患者の状況（年間／入棟前の場所・退棟先の場所の状況）" xr:uid="{836B8981-6897-4D5E-B2E0-E9D9B3A06852}"/>
    <hyperlink ref="J77" location="病院!B469" display="・手術の状況" xr:uid="{0164E233-F5FE-4716-9924-CCF8DEF633F5}"/>
    <hyperlink ref="M77" location="'病院(H30案)'!B484" display="・がん、脳卒中、心筋梗塞、分娩、精神医療への対応状況" xr:uid="{91204775-3D85-4195-A8D2-E100494C4796}"/>
    <hyperlink ref="C78:G78" location="病院!B117" display="・診療科" xr:uid="{EDA18027-3F56-4D19-A383-937B09ABE269}"/>
    <hyperlink ref="D78:H78" location="病院!B117" display="・診療科" xr:uid="{A7B4419B-ABC8-4343-9B89-2D4086B85D02}"/>
    <hyperlink ref="E78:I78" location="病院!B117" display="・診療科" xr:uid="{63782484-FD58-4843-B6EA-7C07FC3945E6}"/>
    <hyperlink ref="F78:J78" location="病院!B117" display="・診療科" xr:uid="{1DFE4231-0AA0-42E4-B871-2BBF8CCD0788}"/>
    <hyperlink ref="G78:K78" location="病院!B117" display="・診療科" xr:uid="{6D6EB2FB-B5AF-4F34-8EB5-1D1ADF0F9013}"/>
    <hyperlink ref="H78:I78" location="病院!B350" display="・退院後に在宅医療を必要とする患者の状況" xr:uid="{3517793F-F06A-4A5B-922D-FEDF5C26C40C}"/>
    <hyperlink ref="I78:J78" location="病院!B350" display="・退院後に在宅医療を必要とする患者の状況" xr:uid="{09730A26-4BBF-4D9F-B092-78E518202C5B}"/>
    <hyperlink ref="J78:M78" location="病院!B505" display="・がん、脳卒中、心筋梗塞、分娩、精神医療への対応状況" xr:uid="{C889E2D5-46D6-490D-AC67-C4CDBB8F27B2}"/>
    <hyperlink ref="K78:N78" location="病院!B505" display="・がん、脳卒中、心筋梗塞、分娩、精神医療への対応状況" xr:uid="{9CFD7DF3-096A-4CF5-82B4-576D5E6E4EDD}"/>
    <hyperlink ref="L78:O78" location="病院!B505" display="・がん、脳卒中、心筋梗塞、分娩、精神医療への対応状況" xr:uid="{6D214A86-D76B-400E-876E-B37B342ACEB1}"/>
    <hyperlink ref="M78:P78" location="病院!B505" display="・がん、脳卒中、心筋梗塞、分娩、精神医療への対応状況" xr:uid="{E8A96B75-A221-4838-AF38-2EE4938243C6}"/>
    <hyperlink ref="C79:G79" location="病院!B128" display="・入院基本料・特定入院料及び届出病床数" xr:uid="{729ABDA6-0F66-4654-A532-E3F36692BC85}"/>
    <hyperlink ref="D79:H79" location="病院!B128" display="・入院基本料・特定入院料及び届出病床数" xr:uid="{A97CB75F-D53B-46E2-9042-AEDCA6ECBBB7}"/>
    <hyperlink ref="E79:I79" location="病院!B128" display="・入院基本料・特定入院料及び届出病床数" xr:uid="{C73B7030-E5DD-4231-8211-F637D3F1BA6A}"/>
    <hyperlink ref="F79:J79" location="病院!B128" display="・入院基本料・特定入院料及び届出病床数" xr:uid="{C05B3E99-D4D7-4948-BB03-0E898A18657B}"/>
    <hyperlink ref="G79:K79" location="病院!B128" display="・入院基本料・特定入院料及び届出病床数" xr:uid="{E4A3AB3A-469B-4F4E-8892-B1577C9B719F}"/>
    <hyperlink ref="H79:I79" location="病院!B363" display="・看取りを行った患者数" xr:uid="{2A278542-E502-4E93-93E6-DA0753B1A6AC}"/>
    <hyperlink ref="I79:J79" location="病院!B363" display="・看取りを行った患者数" xr:uid="{96B22381-716A-4C3F-B17C-CB77D2A90108}"/>
    <hyperlink ref="J79:M79" location="病院!B548" display="・重症患者への対応状況" xr:uid="{44D76A95-F452-4958-A0CC-BD6D76C78EB3}"/>
    <hyperlink ref="K79:N79" location="病院!B548" display="・重症患者への対応状況" xr:uid="{837AD485-8BB4-49EE-B3BA-6E01F7E7AEFA}"/>
    <hyperlink ref="L79:O79" location="病院!B548" display="・重症患者への対応状況" xr:uid="{83B5FBD6-BE1D-4EB3-8CAA-EBFFE9CE4DD2}"/>
    <hyperlink ref="M79:P79" location="病院!B548" display="・重症患者への対応状況" xr:uid="{13920C7B-AB04-4BCA-92A7-CA92F466DE76}"/>
    <hyperlink ref="C80:G80" location="病院!B141" display="・DPC医療機関群の種類" xr:uid="{2C61E484-4F4C-423E-9A7F-76CAEC2BBB3C}"/>
    <hyperlink ref="D80:H80" location="病院!B141" display="・DPC医療機関群の種類" xr:uid="{9BAF10AA-C33D-49AD-AAA0-15476378FB86}"/>
    <hyperlink ref="E80:I80" location="病院!B141" display="・DPC医療機関群の種類" xr:uid="{5FBA63E1-69AA-4037-BEEB-AFB7525A8F55}"/>
    <hyperlink ref="F80:J80" location="病院!B141" display="・DPC医療機関群の種類" xr:uid="{B7436394-BC67-446C-8D84-F094CC4E15CC}"/>
    <hyperlink ref="G80:K80" location="病院!B141" display="・DPC医療機関群の種類" xr:uid="{EB2D0D04-2639-4320-A571-1916F153DADC}"/>
    <hyperlink ref="J80:M80" location="病院!B594" display="・救急医療の実施状況" xr:uid="{44D52441-CA72-494D-92AE-171B185F4305}"/>
    <hyperlink ref="K80:N80" location="病院!B594" display="・救急医療の実施状況" xr:uid="{2252FD8C-AA8F-4AF3-90D6-E3DC5C64FB45}"/>
    <hyperlink ref="L80:O80" location="病院!B594" display="・救急医療の実施状況" xr:uid="{8357EDD1-F976-48BA-A1DE-187FBEC20338}"/>
    <hyperlink ref="M80:P80" location="病院!B594" display="・救急医療の実施状況" xr:uid="{5F2C7CD0-0EEB-44AA-9E48-AE447D509781}"/>
    <hyperlink ref="C81:G81" location="病院!B149" display="・救急告示病院、二次救急医療施設、三次救急医療施設の告示・認定の有無" xr:uid="{E71EAAF0-B528-44D0-8EDE-E7D2F7D6B651}"/>
    <hyperlink ref="D81:H81" location="病院!B149" display="・救急告示病院、二次救急医療施設、三次救急医療施設の告示・認定の有無" xr:uid="{71FFE2CF-1420-4430-9BE1-B96423356BB3}"/>
    <hyperlink ref="E81:I81" location="病院!B149" display="・救急告示病院、二次救急医療施設、三次救急医療施設の告示・認定の有無" xr:uid="{88C5E091-F8E7-4BE2-9209-EA0798678C83}"/>
    <hyperlink ref="F81:J81" location="病院!B149" display="・救急告示病院、二次救急医療施設、三次救急医療施設の告示・認定の有無" xr:uid="{1FCC66CC-141F-406A-AEE2-940B6088A8D1}"/>
    <hyperlink ref="G81:K81" location="病院!B149" display="・救急告示病院、二次救急医療施設、三次救急医療施設の告示・認定の有無" xr:uid="{C07C7547-81FF-47D2-BC5E-5C4C67D17764}"/>
    <hyperlink ref="J81:M81" location="病院!B625" display="・急性期後の支援、在宅復帰の支援の状況" xr:uid="{24341D1C-2FDC-43E6-A647-3B4CC2E30A3E}"/>
    <hyperlink ref="K81:N81" location="病院!B625" display="・急性期後の支援、在宅復帰の支援の状況" xr:uid="{0CAF2B90-3A44-4120-A780-456AE024A9B9}"/>
    <hyperlink ref="L81:O81" location="病院!B625" display="・急性期後の支援、在宅復帰の支援の状況" xr:uid="{AFBBFCB1-EFCE-402F-BE22-C540DF65A432}"/>
    <hyperlink ref="M81:P81" location="病院!B625" display="・急性期後の支援、在宅復帰の支援の状況" xr:uid="{C15E3C00-9B85-491F-92DB-B1708315F80C}"/>
    <hyperlink ref="C82:G82" location="病院!B159" display="・承認の有無" xr:uid="{203E831D-FF7C-4E84-9301-AD4EF3ED95E2}"/>
    <hyperlink ref="D82:H82" location="病院!B159" display="・承認の有無" xr:uid="{55C43A87-8B7C-49E1-BE99-E60112D82C4A}"/>
    <hyperlink ref="E82:I82" location="病院!B159" display="・承認の有無" xr:uid="{BDE8DFB1-906D-4BB4-A81F-79E6B3552F96}"/>
    <hyperlink ref="F82:J82" location="病院!B159" display="・承認の有無" xr:uid="{F24CF52F-7951-4835-A48B-303650C66F00}"/>
    <hyperlink ref="G82:K82" location="病院!B159" display="・承認の有無" xr:uid="{7EED8D71-2E54-43AD-B908-26F1976249BE}"/>
    <hyperlink ref="J82:M82" location="病院!B645" display="・全身管理の状況" xr:uid="{59B00F91-C5BC-4681-8AE3-0A402DD09F70}"/>
    <hyperlink ref="K82:N82" location="病院!B645" display="・全身管理の状況" xr:uid="{449C8BFE-CBFB-4706-9D92-2D3750C4C855}"/>
    <hyperlink ref="L82:O82" location="病院!B645" display="・全身管理の状況" xr:uid="{37ED72E5-5705-4FE4-A4C7-D37907D9B859}"/>
    <hyperlink ref="M82:P82" location="病院!B645" display="・全身管理の状況" xr:uid="{D73E8E2C-D6C2-4F26-8340-BEE3A8C35DB9}"/>
    <hyperlink ref="C83:G83" location="病院!B168" display="・診療報酬の届出の有無" xr:uid="{2E8BA07F-8210-4395-8F1C-14E839409991}"/>
    <hyperlink ref="D83:H83" location="病院!B168" display="・診療報酬の届出の有無" xr:uid="{47978E73-47B8-453D-87FF-8C4F84340343}"/>
    <hyperlink ref="E83:I83" location="病院!B168" display="・診療報酬の届出の有無" xr:uid="{322C2600-A2A6-4E11-920E-ED82F1E9C020}"/>
    <hyperlink ref="F83:J83" location="病院!B168" display="・診療報酬の届出の有無" xr:uid="{976AB793-9B46-4111-8A1B-4F237FC674CF}"/>
    <hyperlink ref="G83:K83" location="病院!B168" display="・診療報酬の届出の有無" xr:uid="{679B5F85-2D4D-4FB4-98AB-149924BCDE1B}"/>
    <hyperlink ref="J83:M83" location="病院!B660" display="・リハビリテーションの実施状況" xr:uid="{CA64E8D2-C97D-48F1-854F-305D39B2A96A}"/>
    <hyperlink ref="K83:N83" location="病院!B660" display="・リハビリテーションの実施状況" xr:uid="{608200D0-E9EB-44E1-A3FC-74A8EBE5B31F}"/>
    <hyperlink ref="L83:O83" location="病院!B660" display="・リハビリテーションの実施状況" xr:uid="{7C436B61-973B-4C1D-B472-D1F48C5538AB}"/>
    <hyperlink ref="M83:P83" location="病院!B660" display="・リハビリテーションの実施状況" xr:uid="{2F92CEBC-0132-4AB5-B6C6-0745B479DE8E}"/>
    <hyperlink ref="C84:G84" location="病院!B180" display="・職員数の状況" xr:uid="{45858569-67EF-49D5-AE3C-26A6404C8EA3}"/>
    <hyperlink ref="D84:H84" location="病院!B180" display="・職員数の状況" xr:uid="{FFE22AB2-6F4B-4910-87C8-8BC4512A8260}"/>
    <hyperlink ref="E84:I84" location="病院!B180" display="・職員数の状況" xr:uid="{A3CC1722-302B-43E3-B7BF-207C097FD9FB}"/>
    <hyperlink ref="F84:J84" location="病院!B180" display="・職員数の状況" xr:uid="{72332251-FF76-4E11-AE50-99FBA43026CB}"/>
    <hyperlink ref="G84:K84" location="病院!B180" display="・職員数の状況" xr:uid="{EFD0534F-3EDF-41DD-A522-821EED035B96}"/>
    <hyperlink ref="J84:M84" location="病院!B707" display="・長期療養患者の受入状況" xr:uid="{B9695DF7-D27E-4B39-9AE3-FFD6A68212DD}"/>
    <hyperlink ref="K84:N84" location="病院!B707" display="・長期療養患者の受入状況" xr:uid="{72BA9D71-9E4D-42D4-B273-55DC783D7896}"/>
    <hyperlink ref="L84:O84" location="病院!B707" display="・長期療養患者の受入状況" xr:uid="{12A6AF91-C048-4806-97C3-202FFB830284}"/>
    <hyperlink ref="M84:P84" location="病院!B707" display="・長期療養患者の受入状況" xr:uid="{746FC5A6-E339-436B-9122-875961BCC894}"/>
    <hyperlink ref="C85:G85" location="病院!B243" display="・退院調整部門の設置状況" xr:uid="{59416B7C-C186-490B-A52B-FE57C24ED5A7}"/>
    <hyperlink ref="D85:H85" location="病院!B243" display="・退院調整部門の設置状況" xr:uid="{0F61C186-63AF-44B9-97F2-943F1683815C}"/>
    <hyperlink ref="E85:I85" location="病院!B243" display="・退院調整部門の設置状況" xr:uid="{541BCCED-24C5-4A3D-A02B-25C32D191FBB}"/>
    <hyperlink ref="F85:J85" location="病院!B243" display="・退院調整部門の設置状況" xr:uid="{BC016670-5472-492A-B02B-E7F1AC86F41F}"/>
    <hyperlink ref="G85:K85" location="病院!B243" display="・退院調整部門の設置状況" xr:uid="{F869CA96-F4EE-42F3-B838-7847B9EE4FFC}"/>
    <hyperlink ref="J85:M85" location="病院!B717" display="・重度の障害児等の受入状況" xr:uid="{BD24D90B-38A3-473F-B6EB-FA74D5705E7C}"/>
    <hyperlink ref="K85:N85" location="病院!B717" display="・重度の障害児等の受入状況" xr:uid="{040DD037-E440-4067-9ACD-0C98FBC67086}"/>
    <hyperlink ref="L85:O85" location="病院!B717" display="・重度の障害児等の受入状況" xr:uid="{C5C70F1F-C582-4C9B-A06F-3ECBFAC4A4CC}"/>
    <hyperlink ref="M85:P85" location="病院!B717" display="・重度の障害児等の受入状況" xr:uid="{6BF6C776-D46A-4AA6-9F45-7FFEECBF9013}"/>
    <hyperlink ref="C86:G86" location="病院!B263" display="・医療機器の台数" xr:uid="{432501EC-9FF6-4A98-8BF3-FE9EDA490284}"/>
    <hyperlink ref="D86:H86" location="病院!B263" display="・医療機器の台数" xr:uid="{756D3471-6542-4889-8FEF-0E5866677CAC}"/>
    <hyperlink ref="E86:I86" location="病院!B263" display="・医療機器の台数" xr:uid="{F88F0BBB-CD1F-46E7-B4A7-3DBFC11F6C83}"/>
    <hyperlink ref="F86:J86" location="病院!B263" display="・医療機器の台数" xr:uid="{F6C49EAD-C14C-4AA9-9A5D-9EE9BA77F0F7}"/>
    <hyperlink ref="G86:K86" location="病院!B263" display="・医療機器の台数" xr:uid="{99DDCBE3-35A4-433A-A307-6B3ECDE6F0A7}"/>
    <hyperlink ref="J86:M86" location="病院!B729" display="・医科歯科の連携状況" xr:uid="{C7E8F2A3-92EC-40FF-A34E-7A674228B955}"/>
    <hyperlink ref="K86:N86" location="病院!B729" display="・医科歯科の連携状況" xr:uid="{3522A2BC-DC9B-474E-946E-055EBAE724C7}"/>
    <hyperlink ref="L86:O86" location="病院!B729" display="・医科歯科の連携状況" xr:uid="{CE28F108-6BBD-4543-B621-83156C7CC9CF}"/>
    <hyperlink ref="M86:P86" location="病院!B729" display="・医科歯科の連携状況" xr:uid="{15768678-D22F-412F-B854-FBF8CAB67535}"/>
    <hyperlink ref="C87:G87" location="病院!B289" display="・過去1年間の間に病棟の再編・見直しがあった場合の報告対象期間" xr:uid="{A76BE30B-64C8-43E8-B75B-16DD30985C2A}"/>
    <hyperlink ref="D87:H87" location="病院!B289" display="・過去1年間の間に病棟の再編・見直しがあった場合の報告対象期間" xr:uid="{B12771FB-5B89-4EA6-B899-522C32C2C212}"/>
    <hyperlink ref="E87:I87" location="病院!B289" display="・過去1年間の間に病棟の再編・見直しがあった場合の報告対象期間" xr:uid="{0D7B2FD8-414C-4FA5-9C67-26264286F840}"/>
    <hyperlink ref="F87:J87" location="病院!B289" display="・過去1年間の間に病棟の再編・見直しがあった場合の報告対象期間" xr:uid="{85631AAC-FDFD-4899-B6D8-A2E070CDFEDE}"/>
    <hyperlink ref="G87:K87" location="病院!B289" display="・過去1年間の間に病棟の再編・見直しがあった場合の報告対象期間" xr:uid="{DBE01E65-CB91-4BA3-98B5-C8B548A21B9C}"/>
    <hyperlink ref="I298" location="病院!B70" display="メニューへ戻る" xr:uid="{D6B6F9B5-38CC-4AE3-9C48-DB26633FFCE9}"/>
    <hyperlink ref="I373" location="病院!B70" display="メニューへ戻る" xr:uid="{21F16882-0463-4687-991C-99F2802056EA}"/>
    <hyperlink ref="I737" location="病院!B70" display="メニューへ戻る" xr:uid="{9607B8A4-35D2-4D08-9DC0-B78D8499C30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D0631-241B-4975-94C1-2C73CA46FE35}">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1116</v>
      </c>
      <c r="C3" s="13"/>
      <c r="D3" s="14"/>
      <c r="E3" s="14"/>
      <c r="F3" s="14"/>
      <c r="G3" s="14"/>
      <c r="H3" s="14"/>
      <c r="I3" s="6"/>
    </row>
    <row r="4" spans="1:15" x14ac:dyDescent="0.2">
      <c r="A4" s="203"/>
      <c r="B4" s="16" t="s">
        <v>1117</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c r="M12" s="7"/>
      <c r="N12" s="481"/>
      <c r="O12" s="481"/>
    </row>
    <row r="13" spans="1:15" s="89" customFormat="1" x14ac:dyDescent="0.2">
      <c r="A13" s="483" t="s">
        <v>876</v>
      </c>
      <c r="B13" s="40"/>
      <c r="C13" s="29"/>
      <c r="D13" s="29"/>
      <c r="E13" s="29"/>
      <c r="F13" s="29"/>
      <c r="G13" s="29"/>
      <c r="H13" s="30"/>
      <c r="I13" s="37" t="s">
        <v>17</v>
      </c>
      <c r="J13" s="37"/>
      <c r="K13" s="37"/>
      <c r="L13" s="486"/>
      <c r="M13" s="7"/>
      <c r="N13" s="481"/>
      <c r="O13" s="481"/>
    </row>
    <row r="14" spans="1:15" s="89" customFormat="1" x14ac:dyDescent="0.2">
      <c r="A14" s="483" t="s">
        <v>876</v>
      </c>
      <c r="B14" s="36"/>
      <c r="C14" s="29"/>
      <c r="D14" s="29"/>
      <c r="E14" s="29"/>
      <c r="F14" s="29"/>
      <c r="G14" s="29"/>
      <c r="H14" s="30"/>
      <c r="I14" s="37" t="s">
        <v>18</v>
      </c>
      <c r="J14" s="37"/>
      <c r="K14" s="37"/>
      <c r="L14" s="487" t="s">
        <v>19</v>
      </c>
      <c r="M14" s="7"/>
      <c r="N14" s="481"/>
      <c r="O14" s="481"/>
    </row>
    <row r="15" spans="1:15" s="89" customFormat="1" x14ac:dyDescent="0.2">
      <c r="A15" s="483" t="s">
        <v>876</v>
      </c>
      <c r="B15" s="36"/>
      <c r="C15" s="29"/>
      <c r="D15" s="29"/>
      <c r="E15" s="29"/>
      <c r="F15" s="29"/>
      <c r="G15" s="29"/>
      <c r="H15" s="30"/>
      <c r="I15" s="37" t="s">
        <v>877</v>
      </c>
      <c r="J15" s="37"/>
      <c r="K15" s="37"/>
      <c r="L15" s="486"/>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c r="M24" s="7"/>
      <c r="N24" s="481"/>
      <c r="O24" s="481"/>
    </row>
    <row r="25" spans="1:15" s="89" customFormat="1" x14ac:dyDescent="0.2">
      <c r="A25" s="483" t="s">
        <v>880</v>
      </c>
      <c r="B25" s="40"/>
      <c r="C25" s="29"/>
      <c r="D25" s="29"/>
      <c r="E25" s="29"/>
      <c r="F25" s="29"/>
      <c r="G25" s="29"/>
      <c r="H25" s="30"/>
      <c r="I25" s="52" t="s">
        <v>17</v>
      </c>
      <c r="J25" s="53"/>
      <c r="K25" s="54"/>
      <c r="L25" s="486"/>
      <c r="M25" s="7"/>
      <c r="N25" s="481"/>
      <c r="O25" s="481"/>
    </row>
    <row r="26" spans="1:15" s="89" customFormat="1" x14ac:dyDescent="0.2">
      <c r="A26" s="483" t="s">
        <v>880</v>
      </c>
      <c r="B26" s="36"/>
      <c r="C26" s="29"/>
      <c r="D26" s="29"/>
      <c r="E26" s="29"/>
      <c r="F26" s="29"/>
      <c r="G26" s="29"/>
      <c r="H26" s="30"/>
      <c r="I26" s="52" t="s">
        <v>18</v>
      </c>
      <c r="J26" s="53"/>
      <c r="K26" s="54"/>
      <c r="L26" s="487" t="s">
        <v>19</v>
      </c>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9</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19</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19</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104</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11</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11</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11</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19</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205</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1</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0</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4</v>
      </c>
      <c r="K148" s="529" t="s">
        <v>94</v>
      </c>
      <c r="L148" s="256">
        <v>3</v>
      </c>
      <c r="M148" s="256">
        <v>0</v>
      </c>
      <c r="N148" s="256">
        <v>1</v>
      </c>
      <c r="O148" s="256">
        <v>0</v>
      </c>
      <c r="P148" s="89"/>
      <c r="Q148" s="89"/>
      <c r="R148" s="89"/>
    </row>
    <row r="149" spans="1:18" s="3" customFormat="1" ht="34.5" customHeight="1" x14ac:dyDescent="0.2">
      <c r="A149" s="483" t="s">
        <v>912</v>
      </c>
      <c r="B149" s="241"/>
      <c r="C149" s="252"/>
      <c r="D149" s="252"/>
      <c r="E149" s="252"/>
      <c r="F149" s="252"/>
      <c r="G149" s="252" t="s">
        <v>158</v>
      </c>
      <c r="H149" s="260"/>
      <c r="I149" s="532"/>
      <c r="J149" s="238">
        <v>0</v>
      </c>
      <c r="K149" s="529" t="s">
        <v>94</v>
      </c>
      <c r="L149" s="259">
        <v>0</v>
      </c>
      <c r="M149" s="259">
        <v>0</v>
      </c>
      <c r="N149" s="259">
        <v>0</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10</v>
      </c>
      <c r="K150" s="529" t="s">
        <v>94</v>
      </c>
      <c r="L150" s="256">
        <v>5</v>
      </c>
      <c r="M150" s="256">
        <v>0</v>
      </c>
      <c r="N150" s="256">
        <v>5</v>
      </c>
      <c r="O150" s="256">
        <v>0</v>
      </c>
      <c r="P150" s="89"/>
      <c r="Q150" s="89"/>
      <c r="R150" s="89"/>
    </row>
    <row r="151" spans="1:18" s="3" customFormat="1" ht="34.5" customHeight="1" x14ac:dyDescent="0.2">
      <c r="A151" s="483" t="s">
        <v>913</v>
      </c>
      <c r="B151" s="241"/>
      <c r="C151" s="260"/>
      <c r="D151" s="260"/>
      <c r="E151" s="260"/>
      <c r="F151" s="260"/>
      <c r="G151" s="252" t="s">
        <v>158</v>
      </c>
      <c r="H151" s="260"/>
      <c r="I151" s="532"/>
      <c r="J151" s="238">
        <v>0</v>
      </c>
      <c r="K151" s="529" t="s">
        <v>94</v>
      </c>
      <c r="L151" s="259">
        <v>0</v>
      </c>
      <c r="M151" s="259">
        <v>0</v>
      </c>
      <c r="N151" s="259">
        <v>0</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3</v>
      </c>
      <c r="K152" s="529" t="s">
        <v>94</v>
      </c>
      <c r="L152" s="256">
        <v>3</v>
      </c>
      <c r="M152" s="256">
        <v>0</v>
      </c>
      <c r="N152" s="256">
        <v>0</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0</v>
      </c>
      <c r="K153" s="529" t="s">
        <v>94</v>
      </c>
      <c r="L153" s="259">
        <v>0</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0</v>
      </c>
      <c r="K154" s="529" t="s">
        <v>94</v>
      </c>
      <c r="L154" s="256">
        <v>0</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0</v>
      </c>
      <c r="K155" s="529" t="s">
        <v>94</v>
      </c>
      <c r="L155" s="259">
        <v>0</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0</v>
      </c>
      <c r="K156" s="529" t="s">
        <v>94</v>
      </c>
      <c r="L156" s="256">
        <v>0</v>
      </c>
      <c r="M156" s="256">
        <v>0</v>
      </c>
      <c r="N156" s="256">
        <v>0</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0</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0</v>
      </c>
      <c r="K168" s="529" t="s">
        <v>94</v>
      </c>
      <c r="L168" s="256">
        <v>0</v>
      </c>
      <c r="M168" s="256">
        <v>0</v>
      </c>
      <c r="N168" s="256">
        <v>0</v>
      </c>
      <c r="O168" s="256">
        <v>0</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1</v>
      </c>
      <c r="K170" s="529" t="s">
        <v>94</v>
      </c>
      <c r="L170" s="256">
        <v>1</v>
      </c>
      <c r="M170" s="256">
        <v>0</v>
      </c>
      <c r="N170" s="256">
        <v>0</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126</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0</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0</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1</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0</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t="s">
        <v>19</v>
      </c>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t="s">
        <v>19</v>
      </c>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t="s">
        <v>432</v>
      </c>
      <c r="K265" s="539" t="s">
        <v>853</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t="s">
        <v>432</v>
      </c>
      <c r="K266" s="539" t="s">
        <v>853</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4551</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t="s">
        <v>432</v>
      </c>
      <c r="K269" s="539" t="s">
        <v>853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t="s">
        <v>432</v>
      </c>
      <c r="K277" s="539" t="s">
        <v>853</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t="s">
        <v>432</v>
      </c>
      <c r="K278" s="539" t="s">
        <v>853</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t="s">
        <v>432</v>
      </c>
      <c r="K279" s="539" t="s">
        <v>853</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v>0</v>
      </c>
      <c r="K280" s="539" t="s">
        <v>94</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0</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t="s">
        <v>432</v>
      </c>
      <c r="K284" s="539" t="s">
        <v>853</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t="s">
        <v>432</v>
      </c>
      <c r="K285" s="539" t="s">
        <v>853</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t="s">
        <v>432</v>
      </c>
      <c r="K286" s="539" t="s">
        <v>853</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v>0</v>
      </c>
      <c r="K287" s="539" t="s">
        <v>94</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v>0</v>
      </c>
      <c r="K290" s="539" t="s">
        <v>94</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t="s">
        <v>432</v>
      </c>
      <c r="K291" s="539" t="s">
        <v>853</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t="s">
        <v>432</v>
      </c>
      <c r="K300" s="539" t="s">
        <v>853</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t="s">
        <v>432</v>
      </c>
      <c r="K301" s="539" t="s">
        <v>853</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t="s">
        <v>432</v>
      </c>
      <c r="K302" s="539" t="s">
        <v>853</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t="s">
        <v>432</v>
      </c>
      <c r="K303" s="539" t="s">
        <v>853</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t="s">
        <v>432</v>
      </c>
      <c r="K304" s="539" t="s">
        <v>853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t="s">
        <v>432</v>
      </c>
      <c r="K312" s="529" t="s">
        <v>853</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v>608</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t="s">
        <v>432</v>
      </c>
      <c r="K321" s="529" t="s">
        <v>853</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t="s">
        <v>432</v>
      </c>
      <c r="K322" s="529" t="s">
        <v>853</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t="s">
        <v>432</v>
      </c>
      <c r="K323" s="529" t="s">
        <v>853</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t="s">
        <v>432</v>
      </c>
      <c r="K324" s="529" t="s">
        <v>853</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v>0</v>
      </c>
      <c r="K325" s="529" t="s">
        <v>94</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t="s">
        <v>432</v>
      </c>
      <c r="K326" s="529" t="s">
        <v>853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196</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v>0</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t="s">
        <v>432</v>
      </c>
      <c r="K462" s="529" t="s">
        <v>853</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v>0</v>
      </c>
      <c r="K469" s="597" t="s">
        <v>94</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v>0</v>
      </c>
      <c r="K470" s="597" t="s">
        <v>94</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v>0</v>
      </c>
      <c r="K471" s="597" t="s">
        <v>94</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t="s">
        <v>432</v>
      </c>
      <c r="K473" s="529" t="s">
        <v>853</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t="s">
        <v>432</v>
      </c>
      <c r="K474" s="529" t="s">
        <v>853</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t="s">
        <v>432</v>
      </c>
      <c r="K475" s="529" t="s">
        <v>853</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t="s">
        <v>432</v>
      </c>
      <c r="K476" s="529" t="s">
        <v>853</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t="s">
        <v>432</v>
      </c>
      <c r="K477" s="529" t="s">
        <v>853</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t="s">
        <v>432</v>
      </c>
      <c r="K480" s="529" t="s">
        <v>853</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v>0</v>
      </c>
      <c r="K481" s="529" t="s">
        <v>94</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t="s">
        <v>432</v>
      </c>
      <c r="K494" s="529" t="s">
        <v>853</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t="s">
        <v>432</v>
      </c>
      <c r="K498" s="529" t="s">
        <v>853</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v>0</v>
      </c>
      <c r="K502" s="529" t="s">
        <v>94</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v>0</v>
      </c>
      <c r="K503" s="529" t="s">
        <v>94</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v>0</v>
      </c>
      <c r="K513" s="529" t="s">
        <v>94</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v>0</v>
      </c>
      <c r="K514" s="529" t="s">
        <v>94</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t="s">
        <v>432</v>
      </c>
      <c r="K515" s="529" t="s">
        <v>853</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v>0</v>
      </c>
      <c r="K517" s="529" t="s">
        <v>94</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v>0</v>
      </c>
      <c r="K519" s="529" t="s">
        <v>94</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v>0</v>
      </c>
      <c r="K528" s="529" t="s">
        <v>94</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v>0</v>
      </c>
      <c r="K530" s="529" t="s">
        <v>94</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v>0</v>
      </c>
      <c r="K532" s="529" t="s">
        <v>94</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v>0</v>
      </c>
      <c r="K537" s="529" t="s">
        <v>94</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0</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0</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t="s">
        <v>432</v>
      </c>
      <c r="K551" s="529" t="s">
        <v>853</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C38C275-6DDF-4AB6-B0A7-46D29D8D3680}"/>
    <hyperlink ref="D70:I70" location="診療所!B92" display="・設置主体" xr:uid="{635CD3CB-7BC8-487D-B429-6B5D758B694E}"/>
    <hyperlink ref="E70:J70" location="診療所!B92" display="・設置主体" xr:uid="{6874134F-39AD-4E1E-8EC7-8E42EBCDEC0C}"/>
    <hyperlink ref="F70:K70" location="診療所!B92" display="・設置主体" xr:uid="{FD80153A-BE0F-41A0-8A2F-50FC59854C0F}"/>
    <hyperlink ref="G70:L70" location="診療所!B92" display="・設置主体" xr:uid="{429658BE-11CD-42B8-B191-CA429B37946E}"/>
    <hyperlink ref="H70:M70" location="診療所!B92" display="・設置主体" xr:uid="{9C75D665-2543-4774-A558-7D615B44C2C7}"/>
    <hyperlink ref="I70" location="診療所!B264" display="・入院患者の状況（年間）" xr:uid="{A4AAFC46-F24C-4D88-B40B-ABD3B9D84847}"/>
    <hyperlink ref="J70:O70" location="診療所!B344" display="・算定する入院基本料の状況" xr:uid="{63E543FD-1D50-4EEF-ACCC-77F5E667DC0B}"/>
    <hyperlink ref="K70:P70" location="診療所!B344" display="・算定する入院基本料の状況" xr:uid="{38DD7D10-B244-449B-8053-5F9590BAFBCE}"/>
    <hyperlink ref="L70:Q70" location="診療所!B344" display="・算定する入院基本料の状況" xr:uid="{FF573AC9-3439-4B7A-8A3E-5B457A56FF36}"/>
    <hyperlink ref="M70:R70" location="診療所!B344" display="・算定する入院基本料の状況" xr:uid="{A89DCA0F-DA75-4F76-BACA-DDC98AD016AF}"/>
    <hyperlink ref="N70:S70" location="診療所!B344" display="・算定する入院基本料の状況" xr:uid="{32065A43-D028-4BCB-BE17-081AE3FC2ED0}"/>
    <hyperlink ref="O70:T70" location="診療所!B344" display="・算定する入院基本料の状況" xr:uid="{E7CD8040-9DDE-451A-A9D1-4B0F29C63305}"/>
    <hyperlink ref="C71:H71" location="診療所!B100" display="・病床の状況" xr:uid="{5E1ED8CA-27BF-4094-B6E4-78E904218070}"/>
    <hyperlink ref="D71:I71" location="診療所!B100" display="・病床の状況" xr:uid="{8CBC1770-5384-4B25-A546-6C39784FBACA}"/>
    <hyperlink ref="E71:J71" location="診療所!B100" display="・病床の状況" xr:uid="{2F6E8AAF-AFC7-4E6D-9F47-556A6D2DC3F5}"/>
    <hyperlink ref="F71:K71" location="診療所!B100" display="・病床の状況" xr:uid="{D407C07F-362A-4D1E-9EA8-5A96E764EA4B}"/>
    <hyperlink ref="G71:L71" location="診療所!B100" display="・病床の状況" xr:uid="{40D83E63-54D2-41ED-9217-0B6DC3D074A9}"/>
    <hyperlink ref="H71:M71" location="診療所!B100" display="・病床の状況" xr:uid="{F46C3979-704F-4580-8C14-4B8C869A37A8}"/>
    <hyperlink ref="I71" location="診療所!B276" display="・入院患者の状況（月間／入院前の場所・退院先の場所の状況）" xr:uid="{3FC54386-A9D4-41D2-A695-1C6590F3910B}"/>
    <hyperlink ref="J71:O71" location="診療所!B357" display="・手術の状況" xr:uid="{408CB041-38BC-4744-B512-3CF3B81584D4}"/>
    <hyperlink ref="K71:P71" location="診療所!B357" display="・手術の状況" xr:uid="{15562167-0F65-4CAB-B17E-550E61CED9EE}"/>
    <hyperlink ref="L71:Q71" location="診療所!B357" display="・手術の状況" xr:uid="{D1FBA119-C350-47EF-8267-77FF08CEA81A}"/>
    <hyperlink ref="M71:R71" location="診療所!B357" display="・手術の状況" xr:uid="{437DC518-027D-417F-8633-20BF4C45AF45}"/>
    <hyperlink ref="N71:S71" location="診療所!B357" display="・手術の状況" xr:uid="{67482AEB-FC5A-4517-824B-9D1F615B3E0E}"/>
    <hyperlink ref="O71:T71" location="診療所!B357" display="・手術の状況" xr:uid="{0F88BC38-59EB-4D27-8915-FA34740DF402}"/>
    <hyperlink ref="C72:H72" location="診療所!B115" display="・診療科" xr:uid="{03CC4AEA-33E2-484F-8F35-EBBF26810023}"/>
    <hyperlink ref="D72:I72" location="診療所!B115" display="・診療科" xr:uid="{EA9C29B0-6BF2-47D6-BDD5-E96CC22C3C2D}"/>
    <hyperlink ref="E72:J72" location="診療所!B115" display="・診療科" xr:uid="{168AECEC-9317-4A14-867E-9500D6907DF3}"/>
    <hyperlink ref="F72:K72" location="診療所!B115" display="・診療科" xr:uid="{961877B7-1D83-4F01-8752-5E72BC4D6674}"/>
    <hyperlink ref="G72:L72" location="診療所!B115" display="・診療科" xr:uid="{96330CC8-7636-4041-89F6-D4831C0DC25C}"/>
    <hyperlink ref="H72:M72" location="診療所!B115" display="・診療科" xr:uid="{13383BF5-FE26-4820-88BD-52606C136E9A}"/>
    <hyperlink ref="I72" location="診療所!B299" display="・退院後に在宅医療を必要とする患者の状況" xr:uid="{6FF54E69-2EF4-496B-8ABD-2D56F3EB77F7}"/>
    <hyperlink ref="J72:O72" location="診療所!B390" display="・がん、脳卒中、心筋梗塞、分娩、精神医療への対応状況" xr:uid="{C7864F3F-0318-4C83-A61E-B22A315B96E2}"/>
    <hyperlink ref="K72:P72" location="診療所!B390" display="・がん、脳卒中、心筋梗塞、分娩、精神医療への対応状況" xr:uid="{7BAD020F-6725-4A05-8274-3A38F2E65C46}"/>
    <hyperlink ref="L72:Q72" location="診療所!B390" display="・がん、脳卒中、心筋梗塞、分娩、精神医療への対応状況" xr:uid="{989CAEFB-D8D8-43CA-B442-3B69C716AABC}"/>
    <hyperlink ref="M72:R72" location="診療所!B390" display="・がん、脳卒中、心筋梗塞、分娩、精神医療への対応状況" xr:uid="{5947073F-900C-490B-BB53-985B61C9546C}"/>
    <hyperlink ref="N72:S72" location="診療所!B390" display="・がん、脳卒中、心筋梗塞、分娩、精神医療への対応状況" xr:uid="{46CEFD96-FB67-4363-BCFA-0DC8186C6E7F}"/>
    <hyperlink ref="O72:T72" location="診療所!B390" display="・がん、脳卒中、心筋梗塞、分娩、精神医療への対応状況" xr:uid="{43B783BB-EAE2-412E-BBDE-4DF955665083}"/>
    <hyperlink ref="C73:H73" location="診療所!B126" display="・入院基本料及び届出病床数" xr:uid="{D7C819EE-A84B-4D54-A555-3675CED112A7}"/>
    <hyperlink ref="D73:I73" location="診療所!B126" display="・入院基本料及び届出病床数" xr:uid="{5FF3DF47-793D-40CF-ADA7-2851FCC62CA1}"/>
    <hyperlink ref="E73:J73" location="診療所!B126" display="・入院基本料及び届出病床数" xr:uid="{6228502F-3744-4ABC-8CC5-44D63171E69D}"/>
    <hyperlink ref="F73:K73" location="診療所!B126" display="・入院基本料及び届出病床数" xr:uid="{4D9F269D-77EE-4286-98A6-5B52E2683DE7}"/>
    <hyperlink ref="G73:L73" location="診療所!B126" display="・入院基本料及び届出病床数" xr:uid="{A1FC8B00-5D3E-4AFE-BB3E-4BCE8ED892EF}"/>
    <hyperlink ref="H73:M73" location="診療所!B126" display="・入院基本料及び届出病床数" xr:uid="{390AAC50-1008-4E0F-99A5-C48317AA76A3}"/>
    <hyperlink ref="I73" location="診療所!B311" display="・在宅医療を行った患者数" xr:uid="{E558896C-E744-4903-AD8D-E067BF8693F2}"/>
    <hyperlink ref="J73:O73" location="診療所!B440" display="・重症患者への対応状況" xr:uid="{B88F0F6A-72F3-4CB1-B093-DD7570339C36}"/>
    <hyperlink ref="K73:P73" location="診療所!B440" display="・重症患者への対応状況" xr:uid="{1D76B5D6-3C54-4016-9811-2E083C0781D0}"/>
    <hyperlink ref="L73:Q73" location="診療所!B440" display="・重症患者への対応状況" xr:uid="{C1AD492A-D5A5-494F-B19F-F4277B3B9FC8}"/>
    <hyperlink ref="M73:R73" location="診療所!B440" display="・重症患者への対応状況" xr:uid="{AB6109CB-8318-4A83-8748-E04B32D6F516}"/>
    <hyperlink ref="N73:S73" location="診療所!B440" display="・重症患者への対応状況" xr:uid="{204A297F-FCFC-403D-B2C5-7334CF8AA258}"/>
    <hyperlink ref="O73:T73" location="診療所!B440" display="・重症患者への対応状況" xr:uid="{A37951E8-FD0C-4BEE-AC96-3D13678E7C5F}"/>
    <hyperlink ref="C74:H74" location="診療所!B135" display="・在宅療養支援診療所の届出状況" xr:uid="{BCE016EA-8022-4BED-8636-33EB0061E819}"/>
    <hyperlink ref="D74:I74" location="診療所!B135" display="・在宅療養支援診療所の届出状況" xr:uid="{F592698F-4CB8-41C4-9709-8132E5C4490C}"/>
    <hyperlink ref="E74:J74" location="診療所!B135" display="・在宅療養支援診療所の届出状況" xr:uid="{D04D0F72-68D4-4126-BCB6-F8EBB0852744}"/>
    <hyperlink ref="F74:K74" location="診療所!B135" display="・在宅療養支援診療所の届出状況" xr:uid="{6B76BB1E-FDA2-4460-B846-126E927CC6F7}"/>
    <hyperlink ref="G74:L74" location="診療所!B135" display="・在宅療養支援診療所の届出状況" xr:uid="{9DEA8D2E-4D92-4F1C-BE6A-037581351CC4}"/>
    <hyperlink ref="H74:M74" location="診療所!B135" display="・在宅療養支援診療所の届出状況" xr:uid="{92A1F430-0C1A-4837-BB55-0F55AFF03FA9}"/>
    <hyperlink ref="I74" location="診療所!B320" display="・看取りを行った患者数" xr:uid="{6EE02D96-BEE1-42E6-B8A2-E16A3FD3FE66}"/>
    <hyperlink ref="J74:O74" location="診療所!B461" display="・救急医療の実施状況" xr:uid="{4C75EA06-46DF-48BE-AE64-D369A464EA2F}"/>
    <hyperlink ref="K74:P74" location="診療所!B461" display="・救急医療の実施状況" xr:uid="{CE98DA1A-AFB7-431C-9626-C8D345A373FC}"/>
    <hyperlink ref="L74:Q74" location="診療所!B461" display="・救急医療の実施状況" xr:uid="{1CBE227E-8513-4C06-B1F0-EEBDECF44E64}"/>
    <hyperlink ref="M74:R74" location="診療所!B461" display="・救急医療の実施状況" xr:uid="{27A3596C-430D-4B24-AB35-91972AA89CAB}"/>
    <hyperlink ref="N74:S74" location="診療所!B461" display="・救急医療の実施状況" xr:uid="{3B27E1AE-0DE7-4E1A-895D-FCFF1CC04C5F}"/>
    <hyperlink ref="O74:T74" location="診療所!B461" display="・救急医療の実施状況" xr:uid="{49CC39B2-1CC0-40C5-82BA-922CCD920E69}"/>
    <hyperlink ref="C75:H75" location="診療所!B143" display="・職員数の状況" xr:uid="{07C100FC-6340-41B2-AA09-60FD85CC6190}"/>
    <hyperlink ref="D75:I75" location="診療所!B143" display="・職員数の状況" xr:uid="{B6D414AD-942E-4FB5-82F4-9AA54EEB376F}"/>
    <hyperlink ref="E75:J75" location="診療所!B143" display="・職員数の状況" xr:uid="{1A880E2B-4870-454C-B014-E89332D15CE3}"/>
    <hyperlink ref="F75:K75" location="診療所!B143" display="・職員数の状況" xr:uid="{7D374048-5F52-4B0C-93B7-4BB76AAE3FC1}"/>
    <hyperlink ref="G75:L75" location="診療所!B143" display="・職員数の状況" xr:uid="{413BA1C3-4A55-4933-9BBA-7C3DA8DE50CF}"/>
    <hyperlink ref="H75:M75" location="診療所!B143" display="・職員数の状況" xr:uid="{9E32BC9E-59FD-4131-91FC-771555622A9B}"/>
    <hyperlink ref="J75:O75" location="診療所!B492" display="・急性期後の支援、在宅復帰の支援の状況" xr:uid="{2C7F8534-9D57-4554-BE35-82299FDFF7AF}"/>
    <hyperlink ref="K75:P75" location="診療所!B492" display="・急性期後の支援、在宅復帰の支援の状況" xr:uid="{7E31681F-7090-4877-AE4A-17A98ED55753}"/>
    <hyperlink ref="L75:Q75" location="診療所!B492" display="・急性期後の支援、在宅復帰の支援の状況" xr:uid="{2B9667C4-59F6-4C14-BA21-E7C4EF8E59DC}"/>
    <hyperlink ref="M75:R75" location="診療所!B492" display="・急性期後の支援、在宅復帰の支援の状況" xr:uid="{C57DC665-D69C-441C-94BE-33D21243B108}"/>
    <hyperlink ref="N75:S75" location="診療所!B492" display="・急性期後の支援、在宅復帰の支援の状況" xr:uid="{180C3953-0551-4065-B296-4C73C649F49A}"/>
    <hyperlink ref="O75:T75" location="診療所!B492" display="・急性期後の支援、在宅復帰の支援の状況" xr:uid="{33F4BBF9-72D4-4F20-80F3-7B4F4A13F294}"/>
    <hyperlink ref="C76:H76" location="診療所!B180" display="・退院調整部門の設置状況" xr:uid="{FE685BC6-D226-4535-927B-176FCF7F271A}"/>
    <hyperlink ref="D76:I76" location="診療所!B180" display="・退院調整部門の設置状況" xr:uid="{78888ED8-0DA2-49E2-9C7D-52CC871FDDA2}"/>
    <hyperlink ref="E76:J76" location="診療所!B180" display="・退院調整部門の設置状況" xr:uid="{46084DDD-5229-4C97-955E-4D4145952DFF}"/>
    <hyperlink ref="F76:K76" location="診療所!B180" display="・退院調整部門の設置状況" xr:uid="{9595DE4F-1C81-46A2-9E24-F9B3BB7C4626}"/>
    <hyperlink ref="G76:L76" location="診療所!B180" display="・退院調整部門の設置状況" xr:uid="{4D293E59-EFCC-41F5-961A-E9A42FF4B44B}"/>
    <hyperlink ref="H76:M76" location="診療所!B180" display="・退院調整部門の設置状況" xr:uid="{68A5788B-74AC-4993-A239-14A98C6E7168}"/>
    <hyperlink ref="J76:O76" location="診療所!B512" display="・全身管理の状況" xr:uid="{E7E7E7A8-A994-409D-919B-C3AC8C7B4DFA}"/>
    <hyperlink ref="K76:P76" location="診療所!B512" display="・全身管理の状況" xr:uid="{5E69F451-3D80-4CBF-AA1C-5D2987811AFF}"/>
    <hyperlink ref="L76:Q76" location="診療所!B512" display="・全身管理の状況" xr:uid="{CDB8E9E2-D2D6-4E40-8279-2FC14C2239FC}"/>
    <hyperlink ref="M76:R76" location="診療所!B512" display="・全身管理の状況" xr:uid="{95814B27-CC2F-4020-A83A-6848DCAE1CDA}"/>
    <hyperlink ref="N76:S76" location="診療所!B512" display="・全身管理の状況" xr:uid="{6835852B-9F01-46D0-88E5-B242F88B9AC2}"/>
    <hyperlink ref="O76:T76" location="診療所!B512" display="・全身管理の状況" xr:uid="{25AED9C4-33E0-49AB-86FC-696990C2554C}"/>
    <hyperlink ref="C77:H77" location="診療所!B200" display="・医療機器の台数" xr:uid="{87C53883-4A5A-412A-8C7A-C886E27321A9}"/>
    <hyperlink ref="D77:I77" location="診療所!B200" display="・医療機器の台数" xr:uid="{523B0871-9A8E-446C-B20A-783111DC2DE4}"/>
    <hyperlink ref="E77:J77" location="診療所!B200" display="・医療機器の台数" xr:uid="{AE2DBBF3-CE39-4E12-886D-CCBA231D6C03}"/>
    <hyperlink ref="F77:K77" location="診療所!B200" display="・医療機器の台数" xr:uid="{C2EE50CB-0ECD-4960-B85D-6AA0D9F120B6}"/>
    <hyperlink ref="G77:L77" location="診療所!B200" display="・医療機器の台数" xr:uid="{6162F189-6A1F-4C9E-84D4-CD7C646E8180}"/>
    <hyperlink ref="H77:M77" location="診療所!B200" display="・医療機器の台数" xr:uid="{40BB5F91-DD27-40C3-AC3C-B8481C4FA833}"/>
    <hyperlink ref="J77:O77" location="診療所!B527" display="・リハビリテーションの実施状況" xr:uid="{CE770482-E313-43D0-A965-A79F23ADACFC}"/>
    <hyperlink ref="K77:P77" location="診療所!B527" display="・リハビリテーションの実施状況" xr:uid="{F3A87618-24E7-40E9-B965-AAB7FB3EC227}"/>
    <hyperlink ref="L77:Q77" location="診療所!B527" display="・リハビリテーションの実施状況" xr:uid="{44F7F440-A509-4E4E-95AC-585ED29DDEE3}"/>
    <hyperlink ref="M77:R77" location="診療所!B527" display="・リハビリテーションの実施状況" xr:uid="{FDD73316-F3FC-462E-852E-216493071FEC}"/>
    <hyperlink ref="N77:S77" location="診療所!B527" display="・リハビリテーションの実施状況" xr:uid="{3D4C619F-8C99-4361-94C4-CA26F7779656}"/>
    <hyperlink ref="O77:T77" location="診療所!B527" display="・リハビリテーションの実施状況" xr:uid="{32AA32BC-3D61-4B21-8FB7-F8479D61E516}"/>
    <hyperlink ref="C78:H78" location="診療所!B225" display="・有床診療所の病床の役割" xr:uid="{AA6A60D2-9EDC-42D2-B3C2-B43A7BE8B1A3}"/>
    <hyperlink ref="D78:I78" location="診療所!B225" display="・有床診療所の病床の役割" xr:uid="{33F037DB-7E5B-4E0F-8F9A-102D68085BE7}"/>
    <hyperlink ref="E78:J78" location="診療所!B225" display="・有床診療所の病床の役割" xr:uid="{601F5255-6A5D-4615-A8E6-6BBB2394ED7C}"/>
    <hyperlink ref="F78:K78" location="診療所!B225" display="・有床診療所の病床の役割" xr:uid="{4CC52292-11B7-4DB8-BB5C-14BB5027B3D4}"/>
    <hyperlink ref="G78:L78" location="診療所!B225" display="・有床診療所の病床の役割" xr:uid="{06544C05-63EB-491C-AF21-D81B7BE7ED1C}"/>
    <hyperlink ref="H78:M78" location="診療所!B225" display="・有床診療所の病床の役割" xr:uid="{B1199FF9-1233-46AE-841A-5E6B78480375}"/>
    <hyperlink ref="J78:O78" location="診療所!B560" display="・長期療養患者の受入状況" xr:uid="{4880BD6B-5663-403C-B932-5083A964CEC6}"/>
    <hyperlink ref="K78:P78" location="診療所!B560" display="・長期療養患者の受入状況" xr:uid="{EB7B2617-BD4E-42CE-BEC3-1D13D924184D}"/>
    <hyperlink ref="L78:Q78" location="診療所!B560" display="・長期療養患者の受入状況" xr:uid="{B565B787-A02F-4FCD-A871-B006DB504C00}"/>
    <hyperlink ref="M78:R78" location="診療所!B560" display="・長期療養患者の受入状況" xr:uid="{3A26077C-A510-4CC0-921C-BA0F8E820D97}"/>
    <hyperlink ref="N78:S78" location="診療所!B560" display="・長期療養患者の受入状況" xr:uid="{D3AE6B75-7338-409C-96CE-10440870E3CE}"/>
    <hyperlink ref="O78:T78" location="診療所!B560" display="・長期療養患者の受入状況" xr:uid="{604EFB16-2946-47E7-8773-E4DA28403877}"/>
    <hyperlink ref="C79:H79" location="診療所!B240" display="・過去1年間の間に病棟の再編・見直しがあった場合の報告対象期間" xr:uid="{47FCC8DC-5927-427F-9951-3D83BCC5451F}"/>
    <hyperlink ref="D79:I79" location="診療所!B240" display="・過去1年間の間に病棟の再編・見直しがあった場合の報告対象期間" xr:uid="{20D17CEF-0193-489E-AE33-063722E6839B}"/>
    <hyperlink ref="E79:J79" location="診療所!B240" display="・過去1年間の間に病棟の再編・見直しがあった場合の報告対象期間" xr:uid="{375CDBFC-8B48-4147-9347-903D56BA124A}"/>
    <hyperlink ref="F79:K79" location="診療所!B240" display="・過去1年間の間に病棟の再編・見直しがあった場合の報告対象期間" xr:uid="{3442CA8C-0D81-4C7C-9FCE-9423DAEB3E3C}"/>
    <hyperlink ref="G79:L79" location="診療所!B240" display="・過去1年間の間に病棟の再編・見直しがあった場合の報告対象期間" xr:uid="{4CBD9271-7BA2-4B47-9F31-FBAEC008EBE0}"/>
    <hyperlink ref="H79:M79" location="診療所!B240" display="・過去1年間の間に病棟の再編・見直しがあった場合の報告対象期間" xr:uid="{8B8C22F5-110B-48F0-AE6E-3E5EE604709C}"/>
    <hyperlink ref="J79:O79" location="診療所!B570" display="・重度の障害児等の受入状況" xr:uid="{2314DDDF-80BD-4589-89B3-51D738882C40}"/>
    <hyperlink ref="K79:P79" location="診療所!B570" display="・重度の障害児等の受入状況" xr:uid="{2FDE1D52-17F0-4FAA-8481-545544FA637C}"/>
    <hyperlink ref="L79:Q79" location="診療所!B570" display="・重度の障害児等の受入状況" xr:uid="{D3BFFF3D-AFAD-4D0E-8072-53B71D9DD12A}"/>
    <hyperlink ref="M79:R79" location="診療所!B570" display="・重度の障害児等の受入状況" xr:uid="{F57469E1-5DF4-484F-8C74-FB650C5E6F20}"/>
    <hyperlink ref="N79:S79" location="診療所!B570" display="・重度の障害児等の受入状況" xr:uid="{A941509D-8A1C-483F-9606-2E279728D943}"/>
    <hyperlink ref="O79:T79" location="診療所!B570" display="・重度の障害児等の受入状況" xr:uid="{A233EBFC-4071-4310-B5B9-DE25652C6AB6}"/>
    <hyperlink ref="J80:O80" location="診療所!B581" display="・医科歯科の連携状況" xr:uid="{08FA2379-8144-4DB5-BBAB-0A548D86FBFD}"/>
    <hyperlink ref="K80:P80" location="診療所!B581" display="・医科歯科の連携状況" xr:uid="{AA57CB46-19F7-465E-B03C-A1A6CEF6C7BA}"/>
    <hyperlink ref="L80:Q80" location="診療所!B581" display="・医科歯科の連携状況" xr:uid="{E917B9E4-25E4-45A9-AFF8-A748DABE0EAB}"/>
    <hyperlink ref="M80:R80" location="診療所!B581" display="・医科歯科の連携状況" xr:uid="{D91F7938-4A9E-42D7-A08E-25809F7D0C5E}"/>
    <hyperlink ref="N80:S80" location="診療所!B581" display="・医科歯科の連携状況" xr:uid="{56BE1D35-5EC1-410D-8DC3-C8A16FF2A3F0}"/>
    <hyperlink ref="O80:T80" location="診療所!B581" display="・医科歯科の連携状況" xr:uid="{DDEFE7C0-EB94-4C24-AD5B-84B99BACB704}"/>
    <hyperlink ref="I248" location="診療所!B61" display="メニューへ戻る" xr:uid="{751E7740-07B4-4C92-B49C-90F28A544990}"/>
    <hyperlink ref="I329" location="診療所!B61" display="メニューへ戻る" xr:uid="{114E2F18-6FFA-4F3E-8D44-8581AEEA27A6}"/>
    <hyperlink ref="I588" location="診療所!B61" display="メニューへ戻る" xr:uid="{F02D588F-A4D5-47D8-B8BB-FCFCBA28681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F251-2151-4C0D-A25F-A9515257DE45}">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1118</v>
      </c>
      <c r="C2" s="13"/>
      <c r="D2" s="14"/>
      <c r="E2" s="14"/>
      <c r="F2" s="15"/>
      <c r="G2" s="15"/>
      <c r="H2" s="6"/>
    </row>
    <row r="3" spans="1:73" x14ac:dyDescent="0.2">
      <c r="A3" s="1"/>
      <c r="B3" s="16" t="s">
        <v>1119</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1118</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1120</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12</v>
      </c>
      <c r="J11" s="37"/>
      <c r="K11" s="37"/>
      <c r="L11" s="38" t="s">
        <v>858</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13</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14</v>
      </c>
      <c r="J16" s="31"/>
      <c r="K16" s="31"/>
      <c r="L16" s="32" t="s">
        <v>1118</v>
      </c>
      <c r="M16" s="32" t="s">
        <v>94</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9</v>
      </c>
      <c r="B17" s="36"/>
      <c r="C17" s="29"/>
      <c r="D17" s="29"/>
      <c r="E17" s="29"/>
      <c r="F17" s="29"/>
      <c r="G17" s="29"/>
      <c r="H17" s="30"/>
      <c r="I17" s="37" t="s">
        <v>15</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16</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17</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18</v>
      </c>
      <c r="J20" s="37"/>
      <c r="K20" s="37"/>
      <c r="L20" s="39" t="s">
        <v>19</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20</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21</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22</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14</v>
      </c>
      <c r="J27" s="49"/>
      <c r="K27" s="50"/>
      <c r="L27" s="32" t="s">
        <v>1118</v>
      </c>
      <c r="M27" s="32" t="s">
        <v>94</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23</v>
      </c>
      <c r="B28" s="36"/>
      <c r="C28" s="29"/>
      <c r="D28" s="29"/>
      <c r="E28" s="29"/>
      <c r="F28" s="29"/>
      <c r="G28" s="29"/>
      <c r="H28" s="30"/>
      <c r="I28" s="52" t="s">
        <v>15</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23</v>
      </c>
      <c r="B29" s="40"/>
      <c r="C29" s="29"/>
      <c r="D29" s="29"/>
      <c r="E29" s="29"/>
      <c r="F29" s="29"/>
      <c r="G29" s="29"/>
      <c r="H29" s="30"/>
      <c r="I29" s="52" t="s">
        <v>16</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23</v>
      </c>
      <c r="B30" s="40"/>
      <c r="C30" s="29"/>
      <c r="D30" s="29"/>
      <c r="E30" s="29"/>
      <c r="F30" s="29"/>
      <c r="G30" s="29"/>
      <c r="H30" s="30"/>
      <c r="I30" s="52" t="s">
        <v>17</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23</v>
      </c>
      <c r="B31" s="36"/>
      <c r="C31" s="29"/>
      <c r="D31" s="29"/>
      <c r="E31" s="29"/>
      <c r="F31" s="29"/>
      <c r="G31" s="29"/>
      <c r="H31" s="30"/>
      <c r="I31" s="52" t="s">
        <v>18</v>
      </c>
      <c r="J31" s="53"/>
      <c r="K31" s="54"/>
      <c r="L31" s="39" t="s">
        <v>19</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23</v>
      </c>
      <c r="B32" s="36"/>
      <c r="C32" s="29"/>
      <c r="D32" s="29"/>
      <c r="E32" s="29"/>
      <c r="F32" s="29"/>
      <c r="G32" s="29"/>
      <c r="H32" s="30"/>
      <c r="I32" s="55" t="s">
        <v>24</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23</v>
      </c>
      <c r="B33" s="36"/>
      <c r="C33" s="29"/>
      <c r="D33" s="29"/>
      <c r="E33" s="29"/>
      <c r="F33" s="29"/>
      <c r="G33" s="29"/>
      <c r="H33" s="30"/>
      <c r="I33" s="55" t="s">
        <v>25</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23</v>
      </c>
      <c r="B34" s="36"/>
      <c r="C34" s="29"/>
      <c r="D34" s="29"/>
      <c r="E34" s="29"/>
      <c r="F34" s="29"/>
      <c r="G34" s="29"/>
      <c r="H34" s="30"/>
      <c r="I34" s="55" t="s">
        <v>26</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23</v>
      </c>
      <c r="B35" s="36"/>
      <c r="C35" s="29"/>
      <c r="D35" s="29"/>
      <c r="E35" s="29"/>
      <c r="F35" s="29"/>
      <c r="G35" s="29"/>
      <c r="H35" s="30"/>
      <c r="I35" s="58" t="s">
        <v>21</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27</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28</v>
      </c>
      <c r="J40" s="49"/>
      <c r="K40" s="50"/>
      <c r="L40" s="32" t="s">
        <v>1118</v>
      </c>
      <c r="M40" s="32" t="s">
        <v>94</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29</v>
      </c>
      <c r="B41" s="36"/>
      <c r="C41" s="29"/>
      <c r="D41" s="29"/>
      <c r="E41" s="29"/>
      <c r="F41" s="29"/>
      <c r="G41" s="29"/>
      <c r="H41" s="30"/>
      <c r="I41" s="52" t="s">
        <v>30</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29</v>
      </c>
      <c r="B42" s="40"/>
      <c r="C42" s="29"/>
      <c r="D42" s="29"/>
      <c r="E42" s="29"/>
      <c r="F42" s="29"/>
      <c r="G42" s="29"/>
      <c r="H42" s="30"/>
      <c r="I42" s="52" t="s">
        <v>31</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29</v>
      </c>
      <c r="B43" s="40"/>
      <c r="C43" s="29"/>
      <c r="D43" s="29"/>
      <c r="E43" s="29"/>
      <c r="F43" s="29"/>
      <c r="G43" s="29"/>
      <c r="H43" s="30"/>
      <c r="I43" s="52" t="s">
        <v>32</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29</v>
      </c>
      <c r="B44" s="36"/>
      <c r="C44" s="29"/>
      <c r="D44" s="29"/>
      <c r="E44" s="29"/>
      <c r="F44" s="29"/>
      <c r="G44" s="29"/>
      <c r="H44" s="30"/>
      <c r="I44" s="52" t="s">
        <v>33</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34</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14</v>
      </c>
      <c r="J49" s="62"/>
      <c r="K49" s="63"/>
      <c r="L49" s="32" t="s">
        <v>1118</v>
      </c>
      <c r="M49" s="32" t="s">
        <v>94</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35</v>
      </c>
      <c r="B50" s="36"/>
      <c r="C50" s="29"/>
      <c r="D50" s="29"/>
      <c r="E50" s="29"/>
      <c r="F50" s="29"/>
      <c r="G50" s="29"/>
      <c r="H50" s="30"/>
      <c r="I50" s="55" t="s">
        <v>15</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35</v>
      </c>
      <c r="B51" s="40"/>
      <c r="C51" s="29"/>
      <c r="D51" s="29"/>
      <c r="E51" s="29"/>
      <c r="F51" s="29"/>
      <c r="G51" s="29"/>
      <c r="H51" s="30"/>
      <c r="I51" s="55" t="s">
        <v>16</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35</v>
      </c>
      <c r="B52" s="40"/>
      <c r="C52" s="29"/>
      <c r="D52" s="29"/>
      <c r="E52" s="29"/>
      <c r="F52" s="29"/>
      <c r="G52" s="29"/>
      <c r="H52" s="30"/>
      <c r="I52" s="55" t="s">
        <v>17</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35</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35</v>
      </c>
      <c r="B54" s="36"/>
      <c r="C54" s="29"/>
      <c r="D54" s="29"/>
      <c r="E54" s="29"/>
      <c r="F54" s="29"/>
      <c r="G54" s="29"/>
      <c r="H54" s="30"/>
      <c r="I54" s="55" t="s">
        <v>24</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35</v>
      </c>
      <c r="B55" s="36"/>
      <c r="C55" s="29"/>
      <c r="D55" s="29"/>
      <c r="E55" s="29"/>
      <c r="F55" s="29"/>
      <c r="G55" s="29"/>
      <c r="H55" s="30"/>
      <c r="I55" s="55" t="s">
        <v>25</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35</v>
      </c>
      <c r="B56" s="36"/>
      <c r="C56" s="29"/>
      <c r="D56" s="29"/>
      <c r="E56" s="29"/>
      <c r="F56" s="29"/>
      <c r="G56" s="29"/>
      <c r="H56" s="30"/>
      <c r="I56" s="55" t="s">
        <v>26</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35</v>
      </c>
      <c r="B57" s="36"/>
      <c r="C57" s="29"/>
      <c r="D57" s="29"/>
      <c r="E57" s="29"/>
      <c r="F57" s="29"/>
      <c r="G57" s="29"/>
      <c r="H57" s="30"/>
      <c r="I57" s="58" t="s">
        <v>21</v>
      </c>
      <c r="J57" s="58"/>
      <c r="K57" s="58"/>
      <c r="L57" s="39" t="s">
        <v>19</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35</v>
      </c>
      <c r="B58" s="36"/>
      <c r="C58" s="29"/>
      <c r="D58" s="29"/>
      <c r="E58" s="29"/>
      <c r="F58" s="29"/>
      <c r="G58" s="29"/>
      <c r="H58" s="30"/>
      <c r="I58" s="58" t="s">
        <v>36</v>
      </c>
      <c r="J58" s="58"/>
      <c r="K58" s="58"/>
      <c r="L58" s="39" t="s">
        <v>11</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1118</v>
      </c>
      <c r="M94" s="104" t="s">
        <v>94</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18</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1118</v>
      </c>
      <c r="M102" s="104" t="s">
        <v>94</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18</v>
      </c>
      <c r="M103" s="126" t="s">
        <v>94</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55</v>
      </c>
      <c r="K104" s="134" t="s">
        <v>94</v>
      </c>
      <c r="L104" s="135">
        <v>55</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55</v>
      </c>
      <c r="K106" s="134" t="s">
        <v>94</v>
      </c>
      <c r="L106" s="135">
        <v>55</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55</v>
      </c>
      <c r="K107" s="134" t="s">
        <v>94</v>
      </c>
      <c r="L107" s="135">
        <v>55</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0</v>
      </c>
      <c r="K108" s="134" t="s">
        <v>94</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0</v>
      </c>
      <c r="K109" s="134" t="s">
        <v>94</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0</v>
      </c>
      <c r="K110" s="134" t="s">
        <v>94</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11</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1118</v>
      </c>
      <c r="M117" s="104" t="s">
        <v>94</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18</v>
      </c>
      <c r="M118" s="126" t="s">
        <v>94</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104</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11</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11</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11</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1118</v>
      </c>
      <c r="M128" s="104" t="s">
        <v>94</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18</v>
      </c>
      <c r="M129" s="126" t="s">
        <v>94</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415</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55</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116</v>
      </c>
      <c r="B134" s="140"/>
      <c r="C134" s="127" t="s">
        <v>115</v>
      </c>
      <c r="D134" s="153"/>
      <c r="E134" s="153"/>
      <c r="F134" s="153"/>
      <c r="G134" s="153"/>
      <c r="H134" s="128"/>
      <c r="I134" s="193"/>
      <c r="J134" s="180"/>
      <c r="K134" s="181"/>
      <c r="L134" s="195" t="s">
        <v>11</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116</v>
      </c>
      <c r="B135" s="140"/>
      <c r="C135" s="198"/>
      <c r="D135" s="199"/>
      <c r="E135" s="109" t="s">
        <v>113</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117</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1118</v>
      </c>
      <c r="M141" s="104" t="s">
        <v>94</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18</v>
      </c>
      <c r="M142" s="104" t="s">
        <v>94</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118</v>
      </c>
      <c r="B143" s="2"/>
      <c r="C143" s="109" t="s">
        <v>117</v>
      </c>
      <c r="D143" s="110"/>
      <c r="E143" s="110"/>
      <c r="F143" s="110"/>
      <c r="G143" s="110"/>
      <c r="H143" s="111"/>
      <c r="I143" s="204" t="s">
        <v>119</v>
      </c>
      <c r="J143" s="205" t="s">
        <v>120</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121</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1118</v>
      </c>
      <c r="M149" s="104" t="s">
        <v>94</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122</v>
      </c>
      <c r="B150" s="2"/>
      <c r="C150" s="4"/>
      <c r="D150" s="4"/>
      <c r="F150" s="4"/>
      <c r="G150" s="4"/>
      <c r="H150" s="100"/>
      <c r="I150" s="105" t="s">
        <v>76</v>
      </c>
      <c r="J150" s="106"/>
      <c r="K150" s="124"/>
      <c r="L150" s="125" t="s">
        <v>18</v>
      </c>
      <c r="M150" s="104" t="s">
        <v>94</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123</v>
      </c>
      <c r="B151" s="2"/>
      <c r="C151" s="109" t="s">
        <v>124</v>
      </c>
      <c r="D151" s="110"/>
      <c r="E151" s="110"/>
      <c r="F151" s="110"/>
      <c r="G151" s="110"/>
      <c r="H151" s="111"/>
      <c r="I151" s="212" t="s">
        <v>125</v>
      </c>
      <c r="J151" s="113" t="s">
        <v>126</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127</v>
      </c>
      <c r="B152" s="2"/>
      <c r="C152" s="109" t="s">
        <v>128</v>
      </c>
      <c r="D152" s="110"/>
      <c r="E152" s="110"/>
      <c r="F152" s="110"/>
      <c r="G152" s="110"/>
      <c r="H152" s="111"/>
      <c r="I152" s="213"/>
      <c r="J152" s="113" t="s">
        <v>126</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129</v>
      </c>
      <c r="B153" s="2"/>
      <c r="C153" s="109" t="s">
        <v>130</v>
      </c>
      <c r="D153" s="110"/>
      <c r="E153" s="110"/>
      <c r="F153" s="110"/>
      <c r="G153" s="110"/>
      <c r="H153" s="111"/>
      <c r="I153" s="214"/>
      <c r="J153" s="113" t="s">
        <v>126</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131</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1118</v>
      </c>
      <c r="M159" s="104" t="s">
        <v>94</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18</v>
      </c>
      <c r="M160" s="104" t="s">
        <v>94</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132</v>
      </c>
      <c r="B161" s="2"/>
      <c r="C161" s="109" t="s">
        <v>133</v>
      </c>
      <c r="D161" s="110"/>
      <c r="E161" s="110"/>
      <c r="F161" s="110"/>
      <c r="G161" s="110"/>
      <c r="H161" s="111"/>
      <c r="I161" s="216" t="s">
        <v>134</v>
      </c>
      <c r="J161" s="113" t="s">
        <v>126</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135</v>
      </c>
      <c r="B162" s="2"/>
      <c r="C162" s="109" t="s">
        <v>136</v>
      </c>
      <c r="D162" s="110"/>
      <c r="E162" s="110"/>
      <c r="F162" s="110"/>
      <c r="G162" s="110"/>
      <c r="H162" s="111"/>
      <c r="I162" s="217" t="s">
        <v>137</v>
      </c>
      <c r="J162" s="113" t="s">
        <v>126</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138</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1118</v>
      </c>
      <c r="M168" s="220" t="s">
        <v>94</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18</v>
      </c>
      <c r="M169" s="220" t="s">
        <v>94</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139</v>
      </c>
      <c r="B170" s="2"/>
      <c r="C170" s="109" t="s">
        <v>140</v>
      </c>
      <c r="D170" s="110"/>
      <c r="E170" s="110"/>
      <c r="F170" s="110"/>
      <c r="G170" s="110"/>
      <c r="H170" s="111"/>
      <c r="I170" s="223" t="s">
        <v>141</v>
      </c>
      <c r="J170" s="113" t="s">
        <v>142</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143</v>
      </c>
      <c r="D171" s="149"/>
      <c r="E171" s="149"/>
      <c r="F171" s="149"/>
      <c r="G171" s="149"/>
      <c r="H171" s="150"/>
      <c r="I171" s="223" t="s">
        <v>144</v>
      </c>
      <c r="J171" s="113" t="s">
        <v>11</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145</v>
      </c>
      <c r="D172" s="149"/>
      <c r="E172" s="149"/>
      <c r="F172" s="149"/>
      <c r="G172" s="149"/>
      <c r="H172" s="150"/>
      <c r="I172" s="223" t="s">
        <v>146</v>
      </c>
      <c r="J172" s="113" t="s">
        <v>11</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147</v>
      </c>
      <c r="B173" s="2"/>
      <c r="C173" s="109" t="s">
        <v>148</v>
      </c>
      <c r="D173" s="110"/>
      <c r="E173" s="110"/>
      <c r="F173" s="110"/>
      <c r="G173" s="110"/>
      <c r="H173" s="111"/>
      <c r="I173" s="223" t="s">
        <v>149</v>
      </c>
      <c r="J173" s="113" t="s">
        <v>205</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150</v>
      </c>
      <c r="B174" s="2"/>
      <c r="C174" s="109" t="s">
        <v>151</v>
      </c>
      <c r="D174" s="110"/>
      <c r="E174" s="110"/>
      <c r="F174" s="110"/>
      <c r="G174" s="110"/>
      <c r="H174" s="111"/>
      <c r="I174" s="223" t="s">
        <v>152</v>
      </c>
      <c r="J174" s="113" t="s">
        <v>126</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153</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1118</v>
      </c>
      <c r="M180" s="104" t="s">
        <v>94</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18</v>
      </c>
      <c r="M181" s="126" t="s">
        <v>94</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154</v>
      </c>
      <c r="B182" s="140"/>
      <c r="C182" s="229" t="s">
        <v>155</v>
      </c>
      <c r="D182" s="230"/>
      <c r="E182" s="230"/>
      <c r="F182" s="230"/>
      <c r="G182" s="229" t="s">
        <v>156</v>
      </c>
      <c r="H182" s="229"/>
      <c r="I182" s="231" t="s">
        <v>157</v>
      </c>
      <c r="J182" s="232">
        <v>1</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154</v>
      </c>
      <c r="B183" s="140"/>
      <c r="C183" s="230"/>
      <c r="D183" s="230"/>
      <c r="E183" s="230"/>
      <c r="F183" s="230"/>
      <c r="G183" s="229" t="s">
        <v>158</v>
      </c>
      <c r="H183" s="229"/>
      <c r="I183" s="237"/>
      <c r="J183" s="238">
        <v>0.8</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159</v>
      </c>
      <c r="B184" s="140"/>
      <c r="C184" s="229" t="s">
        <v>160</v>
      </c>
      <c r="D184" s="230"/>
      <c r="E184" s="230"/>
      <c r="F184" s="230"/>
      <c r="G184" s="229" t="s">
        <v>156</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159</v>
      </c>
      <c r="B185" s="140"/>
      <c r="C185" s="230"/>
      <c r="D185" s="230"/>
      <c r="E185" s="230"/>
      <c r="F185" s="230"/>
      <c r="G185" s="229" t="s">
        <v>158</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161</v>
      </c>
      <c r="B186" s="241"/>
      <c r="C186" s="229" t="s">
        <v>162</v>
      </c>
      <c r="D186" s="229"/>
      <c r="E186" s="229"/>
      <c r="F186" s="229"/>
      <c r="G186" s="229" t="s">
        <v>156</v>
      </c>
      <c r="H186" s="229"/>
      <c r="I186" s="237"/>
      <c r="J186" s="232">
        <v>6</v>
      </c>
      <c r="K186" s="134" t="s">
        <v>94</v>
      </c>
      <c r="L186" s="242">
        <v>6</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161</v>
      </c>
      <c r="B187" s="241"/>
      <c r="C187" s="229"/>
      <c r="D187" s="229"/>
      <c r="E187" s="229"/>
      <c r="F187" s="229"/>
      <c r="G187" s="229" t="s">
        <v>158</v>
      </c>
      <c r="H187" s="229"/>
      <c r="I187" s="237"/>
      <c r="J187" s="238">
        <v>4</v>
      </c>
      <c r="K187" s="134" t="s">
        <v>94</v>
      </c>
      <c r="L187" s="242">
        <v>4</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163</v>
      </c>
      <c r="B188" s="241"/>
      <c r="C188" s="229" t="s">
        <v>164</v>
      </c>
      <c r="D188" s="245"/>
      <c r="E188" s="245"/>
      <c r="F188" s="245"/>
      <c r="G188" s="229" t="s">
        <v>156</v>
      </c>
      <c r="H188" s="229"/>
      <c r="I188" s="237"/>
      <c r="J188" s="232">
        <v>1</v>
      </c>
      <c r="K188" s="134" t="s">
        <v>94</v>
      </c>
      <c r="L188" s="242">
        <v>1</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163</v>
      </c>
      <c r="B189" s="241"/>
      <c r="C189" s="245"/>
      <c r="D189" s="245"/>
      <c r="E189" s="245"/>
      <c r="F189" s="245"/>
      <c r="G189" s="229" t="s">
        <v>158</v>
      </c>
      <c r="H189" s="229"/>
      <c r="I189" s="237"/>
      <c r="J189" s="238">
        <v>1</v>
      </c>
      <c r="K189" s="134" t="s">
        <v>94</v>
      </c>
      <c r="L189" s="242">
        <v>1</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165</v>
      </c>
      <c r="B190" s="241"/>
      <c r="C190" s="229" t="s">
        <v>166</v>
      </c>
      <c r="D190" s="245"/>
      <c r="E190" s="245"/>
      <c r="F190" s="245"/>
      <c r="G190" s="229" t="s">
        <v>156</v>
      </c>
      <c r="H190" s="229"/>
      <c r="I190" s="237"/>
      <c r="J190" s="232">
        <v>10</v>
      </c>
      <c r="K190" s="134" t="s">
        <v>94</v>
      </c>
      <c r="L190" s="242">
        <v>10</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165</v>
      </c>
      <c r="B191" s="241"/>
      <c r="C191" s="245"/>
      <c r="D191" s="245"/>
      <c r="E191" s="245"/>
      <c r="F191" s="245"/>
      <c r="G191" s="229" t="s">
        <v>158</v>
      </c>
      <c r="H191" s="229"/>
      <c r="I191" s="237"/>
      <c r="J191" s="238">
        <v>3.5</v>
      </c>
      <c r="K191" s="134" t="s">
        <v>94</v>
      </c>
      <c r="L191" s="242">
        <v>3.5</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167</v>
      </c>
      <c r="B192" s="241"/>
      <c r="C192" s="229" t="s">
        <v>168</v>
      </c>
      <c r="D192" s="245"/>
      <c r="E192" s="245"/>
      <c r="F192" s="245"/>
      <c r="G192" s="229" t="s">
        <v>156</v>
      </c>
      <c r="H192" s="229"/>
      <c r="I192" s="237"/>
      <c r="J192" s="232">
        <v>0</v>
      </c>
      <c r="K192" s="134" t="s">
        <v>94</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167</v>
      </c>
      <c r="B193" s="140"/>
      <c r="C193" s="245"/>
      <c r="D193" s="245"/>
      <c r="E193" s="245"/>
      <c r="F193" s="245"/>
      <c r="G193" s="229" t="s">
        <v>158</v>
      </c>
      <c r="H193" s="229"/>
      <c r="I193" s="237"/>
      <c r="J193" s="238">
        <v>0</v>
      </c>
      <c r="K193" s="134" t="s">
        <v>94</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169</v>
      </c>
      <c r="B194" s="140"/>
      <c r="C194" s="229" t="s">
        <v>170</v>
      </c>
      <c r="D194" s="245"/>
      <c r="E194" s="245"/>
      <c r="F194" s="245"/>
      <c r="G194" s="229" t="s">
        <v>156</v>
      </c>
      <c r="H194" s="229"/>
      <c r="I194" s="237"/>
      <c r="J194" s="232">
        <v>0</v>
      </c>
      <c r="K194" s="134" t="s">
        <v>94</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169</v>
      </c>
      <c r="B195" s="140"/>
      <c r="C195" s="245"/>
      <c r="D195" s="245"/>
      <c r="E195" s="245"/>
      <c r="F195" s="245"/>
      <c r="G195" s="229" t="s">
        <v>158</v>
      </c>
      <c r="H195" s="229"/>
      <c r="I195" s="237"/>
      <c r="J195" s="238">
        <v>0</v>
      </c>
      <c r="K195" s="134" t="s">
        <v>94</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171</v>
      </c>
      <c r="B196" s="140"/>
      <c r="C196" s="229" t="s">
        <v>172</v>
      </c>
      <c r="D196" s="245"/>
      <c r="E196" s="245"/>
      <c r="F196" s="245"/>
      <c r="G196" s="229" t="s">
        <v>156</v>
      </c>
      <c r="H196" s="229"/>
      <c r="I196" s="237"/>
      <c r="J196" s="232">
        <v>0</v>
      </c>
      <c r="K196" s="134" t="s">
        <v>94</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171</v>
      </c>
      <c r="B197" s="140"/>
      <c r="C197" s="245"/>
      <c r="D197" s="245"/>
      <c r="E197" s="245"/>
      <c r="F197" s="245"/>
      <c r="G197" s="229" t="s">
        <v>158</v>
      </c>
      <c r="H197" s="229"/>
      <c r="I197" s="237"/>
      <c r="J197" s="238">
        <v>0</v>
      </c>
      <c r="K197" s="134" t="s">
        <v>94</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173</v>
      </c>
      <c r="B198" s="140"/>
      <c r="C198" s="229" t="s">
        <v>174</v>
      </c>
      <c r="D198" s="245"/>
      <c r="E198" s="245"/>
      <c r="F198" s="245"/>
      <c r="G198" s="229" t="s">
        <v>156</v>
      </c>
      <c r="H198" s="229"/>
      <c r="I198" s="237"/>
      <c r="J198" s="232">
        <v>0</v>
      </c>
      <c r="K198" s="134" t="s">
        <v>94</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173</v>
      </c>
      <c r="B199" s="140"/>
      <c r="C199" s="245"/>
      <c r="D199" s="245"/>
      <c r="E199" s="245"/>
      <c r="F199" s="245"/>
      <c r="G199" s="229" t="s">
        <v>158</v>
      </c>
      <c r="H199" s="229"/>
      <c r="I199" s="237"/>
      <c r="J199" s="238">
        <v>0</v>
      </c>
      <c r="K199" s="134" t="s">
        <v>94</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175</v>
      </c>
      <c r="B200" s="140"/>
      <c r="C200" s="229" t="s">
        <v>176</v>
      </c>
      <c r="D200" s="245"/>
      <c r="E200" s="245"/>
      <c r="F200" s="245"/>
      <c r="G200" s="229" t="s">
        <v>156</v>
      </c>
      <c r="H200" s="229"/>
      <c r="I200" s="237"/>
      <c r="J200" s="232">
        <v>0</v>
      </c>
      <c r="K200" s="134" t="s">
        <v>94</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175</v>
      </c>
      <c r="B201" s="140"/>
      <c r="C201" s="245"/>
      <c r="D201" s="245"/>
      <c r="E201" s="245"/>
      <c r="F201" s="245"/>
      <c r="G201" s="229" t="s">
        <v>158</v>
      </c>
      <c r="H201" s="229"/>
      <c r="I201" s="237"/>
      <c r="J201" s="238">
        <v>0</v>
      </c>
      <c r="K201" s="134" t="s">
        <v>94</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177</v>
      </c>
      <c r="B202" s="140"/>
      <c r="C202" s="229" t="s">
        <v>178</v>
      </c>
      <c r="D202" s="230"/>
      <c r="E202" s="230"/>
      <c r="F202" s="230"/>
      <c r="G202" s="229" t="s">
        <v>156</v>
      </c>
      <c r="H202" s="229"/>
      <c r="I202" s="237"/>
      <c r="J202" s="232">
        <v>1</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177</v>
      </c>
      <c r="B203" s="140"/>
      <c r="C203" s="230"/>
      <c r="D203" s="230"/>
      <c r="E203" s="230"/>
      <c r="F203" s="230"/>
      <c r="G203" s="229" t="s">
        <v>158</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179</v>
      </c>
      <c r="B204" s="140"/>
      <c r="C204" s="229" t="s">
        <v>180</v>
      </c>
      <c r="D204" s="230"/>
      <c r="E204" s="230"/>
      <c r="F204" s="230"/>
      <c r="G204" s="229" t="s">
        <v>156</v>
      </c>
      <c r="H204" s="229"/>
      <c r="I204" s="237"/>
      <c r="J204" s="232">
        <v>0</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179</v>
      </c>
      <c r="B205" s="140"/>
      <c r="C205" s="230"/>
      <c r="D205" s="230"/>
      <c r="E205" s="230"/>
      <c r="F205" s="230"/>
      <c r="G205" s="229" t="s">
        <v>158</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181</v>
      </c>
      <c r="B206" s="140"/>
      <c r="C206" s="229" t="s">
        <v>182</v>
      </c>
      <c r="D206" s="245"/>
      <c r="E206" s="245"/>
      <c r="F206" s="245"/>
      <c r="G206" s="229" t="s">
        <v>156</v>
      </c>
      <c r="H206" s="229"/>
      <c r="I206" s="237"/>
      <c r="J206" s="232">
        <v>0</v>
      </c>
      <c r="K206" s="134" t="s">
        <v>94</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181</v>
      </c>
      <c r="B207" s="140"/>
      <c r="C207" s="245"/>
      <c r="D207" s="245"/>
      <c r="E207" s="245"/>
      <c r="F207" s="245"/>
      <c r="G207" s="229" t="s">
        <v>158</v>
      </c>
      <c r="H207" s="229"/>
      <c r="I207" s="237"/>
      <c r="J207" s="238">
        <v>0</v>
      </c>
      <c r="K207" s="134" t="s">
        <v>94</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183</v>
      </c>
      <c r="B208" s="140"/>
      <c r="C208" s="229" t="s">
        <v>184</v>
      </c>
      <c r="D208" s="230"/>
      <c r="E208" s="230"/>
      <c r="F208" s="230"/>
      <c r="G208" s="229" t="s">
        <v>156</v>
      </c>
      <c r="H208" s="229"/>
      <c r="I208" s="237"/>
      <c r="J208" s="232">
        <v>0</v>
      </c>
      <c r="K208" s="134" t="s">
        <v>94</v>
      </c>
      <c r="L208" s="242">
        <v>0</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183</v>
      </c>
      <c r="B209" s="140"/>
      <c r="C209" s="230"/>
      <c r="D209" s="230"/>
      <c r="E209" s="230"/>
      <c r="F209" s="230"/>
      <c r="G209" s="229" t="s">
        <v>158</v>
      </c>
      <c r="H209" s="229"/>
      <c r="I209" s="237"/>
      <c r="J209" s="238">
        <v>0</v>
      </c>
      <c r="K209" s="134" t="s">
        <v>94</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185</v>
      </c>
      <c r="D210" s="230"/>
      <c r="E210" s="230"/>
      <c r="F210" s="230"/>
      <c r="G210" s="229" t="s">
        <v>156</v>
      </c>
      <c r="H210" s="229"/>
      <c r="I210" s="237"/>
      <c r="J210" s="232">
        <v>0</v>
      </c>
      <c r="K210" s="134" t="s">
        <v>94</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158</v>
      </c>
      <c r="H211" s="229"/>
      <c r="I211" s="248"/>
      <c r="J211" s="238">
        <v>0</v>
      </c>
      <c r="K211" s="134" t="s">
        <v>94</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186</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187</v>
      </c>
      <c r="M215" s="250" t="s">
        <v>188</v>
      </c>
      <c r="N215" s="250" t="s">
        <v>189</v>
      </c>
      <c r="O215" s="228"/>
      <c r="P215" s="228"/>
      <c r="Q215" s="228"/>
      <c r="R215" s="228"/>
      <c r="S215" s="10"/>
    </row>
    <row r="216" spans="1:73" s="138" customFormat="1" ht="34.5" customHeight="1" x14ac:dyDescent="0.2">
      <c r="A216" s="240" t="s">
        <v>190</v>
      </c>
      <c r="B216" s="241"/>
      <c r="C216" s="252" t="s">
        <v>162</v>
      </c>
      <c r="D216" s="252"/>
      <c r="E216" s="252"/>
      <c r="F216" s="252"/>
      <c r="G216" s="109" t="s">
        <v>156</v>
      </c>
      <c r="H216" s="111"/>
      <c r="I216" s="253" t="s">
        <v>191</v>
      </c>
      <c r="J216" s="254"/>
      <c r="K216" s="255"/>
      <c r="L216" s="256">
        <v>0</v>
      </c>
      <c r="M216" s="256">
        <v>1</v>
      </c>
      <c r="N216" s="256">
        <v>1</v>
      </c>
      <c r="O216" s="228"/>
      <c r="P216" s="228"/>
      <c r="Q216" s="228"/>
      <c r="R216" s="228"/>
      <c r="BU216" s="139"/>
    </row>
    <row r="217" spans="1:73" s="138" customFormat="1" ht="34.5" customHeight="1" x14ac:dyDescent="0.2">
      <c r="A217" s="240" t="s">
        <v>190</v>
      </c>
      <c r="B217" s="241"/>
      <c r="C217" s="252"/>
      <c r="D217" s="252"/>
      <c r="E217" s="252"/>
      <c r="F217" s="252"/>
      <c r="G217" s="109" t="s">
        <v>158</v>
      </c>
      <c r="H217" s="111"/>
      <c r="I217" s="257"/>
      <c r="J217" s="254"/>
      <c r="K217" s="258"/>
      <c r="L217" s="259">
        <v>0</v>
      </c>
      <c r="M217" s="259">
        <v>0</v>
      </c>
      <c r="N217" s="259">
        <v>0</v>
      </c>
      <c r="O217" s="228"/>
      <c r="P217" s="228"/>
      <c r="Q217" s="228"/>
      <c r="R217" s="228"/>
      <c r="BU217" s="139"/>
    </row>
    <row r="218" spans="1:73" s="138" customFormat="1" ht="34.5" customHeight="1" x14ac:dyDescent="0.2">
      <c r="A218" s="240" t="s">
        <v>192</v>
      </c>
      <c r="B218" s="241"/>
      <c r="C218" s="252" t="s">
        <v>164</v>
      </c>
      <c r="D218" s="260"/>
      <c r="E218" s="260"/>
      <c r="F218" s="260"/>
      <c r="G218" s="109" t="s">
        <v>156</v>
      </c>
      <c r="H218" s="111"/>
      <c r="I218" s="257"/>
      <c r="J218" s="254"/>
      <c r="K218" s="255"/>
      <c r="L218" s="256">
        <v>0</v>
      </c>
      <c r="M218" s="256">
        <v>0</v>
      </c>
      <c r="N218" s="256">
        <v>0</v>
      </c>
      <c r="O218" s="228"/>
      <c r="P218" s="228"/>
      <c r="Q218" s="228"/>
      <c r="R218" s="228"/>
      <c r="BU218" s="139"/>
    </row>
    <row r="219" spans="1:73" s="138" customFormat="1" ht="34.5" customHeight="1" x14ac:dyDescent="0.2">
      <c r="A219" s="240" t="s">
        <v>192</v>
      </c>
      <c r="B219" s="241"/>
      <c r="C219" s="260"/>
      <c r="D219" s="260"/>
      <c r="E219" s="260"/>
      <c r="F219" s="260"/>
      <c r="G219" s="109" t="s">
        <v>158</v>
      </c>
      <c r="H219" s="111"/>
      <c r="I219" s="257"/>
      <c r="J219" s="254"/>
      <c r="K219" s="258"/>
      <c r="L219" s="259">
        <v>0</v>
      </c>
      <c r="M219" s="259">
        <v>0</v>
      </c>
      <c r="N219" s="259">
        <v>0</v>
      </c>
      <c r="O219" s="228"/>
      <c r="P219" s="228"/>
      <c r="Q219" s="228"/>
      <c r="R219" s="228"/>
      <c r="BU219" s="139"/>
    </row>
    <row r="220" spans="1:73" s="138" customFormat="1" ht="34.5" customHeight="1" x14ac:dyDescent="0.2">
      <c r="A220" s="240" t="s">
        <v>193</v>
      </c>
      <c r="B220" s="241"/>
      <c r="C220" s="252" t="s">
        <v>166</v>
      </c>
      <c r="D220" s="260"/>
      <c r="E220" s="260"/>
      <c r="F220" s="260"/>
      <c r="G220" s="109" t="s">
        <v>156</v>
      </c>
      <c r="H220" s="111"/>
      <c r="I220" s="257"/>
      <c r="J220" s="254"/>
      <c r="K220" s="255"/>
      <c r="L220" s="256">
        <v>0</v>
      </c>
      <c r="M220" s="256">
        <v>0</v>
      </c>
      <c r="N220" s="256">
        <v>0</v>
      </c>
      <c r="O220" s="228"/>
      <c r="P220" s="228"/>
      <c r="Q220" s="228"/>
      <c r="R220" s="228"/>
      <c r="BU220" s="139"/>
    </row>
    <row r="221" spans="1:73" s="138" customFormat="1" ht="34.5" customHeight="1" x14ac:dyDescent="0.2">
      <c r="A221" s="240" t="s">
        <v>193</v>
      </c>
      <c r="B221" s="241"/>
      <c r="C221" s="260"/>
      <c r="D221" s="260"/>
      <c r="E221" s="260"/>
      <c r="F221" s="260"/>
      <c r="G221" s="109" t="s">
        <v>158</v>
      </c>
      <c r="H221" s="111"/>
      <c r="I221" s="257"/>
      <c r="J221" s="254"/>
      <c r="K221" s="258"/>
      <c r="L221" s="259">
        <v>0</v>
      </c>
      <c r="M221" s="259">
        <v>0</v>
      </c>
      <c r="N221" s="259">
        <v>0</v>
      </c>
      <c r="O221" s="228"/>
      <c r="P221" s="228"/>
      <c r="Q221" s="228"/>
      <c r="R221" s="228"/>
      <c r="BU221" s="139"/>
    </row>
    <row r="222" spans="1:73" s="138" customFormat="1" ht="34.5" customHeight="1" x14ac:dyDescent="0.2">
      <c r="A222" s="240" t="s">
        <v>194</v>
      </c>
      <c r="B222" s="241"/>
      <c r="C222" s="252" t="s">
        <v>168</v>
      </c>
      <c r="D222" s="260"/>
      <c r="E222" s="260"/>
      <c r="F222" s="260"/>
      <c r="G222" s="109" t="s">
        <v>156</v>
      </c>
      <c r="H222" s="111"/>
      <c r="I222" s="257"/>
      <c r="J222" s="254"/>
      <c r="K222" s="255"/>
      <c r="L222" s="256">
        <v>0</v>
      </c>
      <c r="M222" s="256">
        <v>0</v>
      </c>
      <c r="N222" s="256">
        <v>0</v>
      </c>
      <c r="O222" s="228"/>
      <c r="P222" s="228"/>
      <c r="Q222" s="228"/>
      <c r="R222" s="228"/>
      <c r="BU222" s="139"/>
    </row>
    <row r="223" spans="1:73" s="138" customFormat="1" ht="34.5" customHeight="1" x14ac:dyDescent="0.2">
      <c r="A223" s="240" t="s">
        <v>194</v>
      </c>
      <c r="B223" s="140"/>
      <c r="C223" s="260"/>
      <c r="D223" s="260"/>
      <c r="E223" s="260"/>
      <c r="F223" s="260"/>
      <c r="G223" s="109" t="s">
        <v>158</v>
      </c>
      <c r="H223" s="111"/>
      <c r="I223" s="257"/>
      <c r="J223" s="254"/>
      <c r="K223" s="258"/>
      <c r="L223" s="259">
        <v>0</v>
      </c>
      <c r="M223" s="259">
        <v>0</v>
      </c>
      <c r="N223" s="259">
        <v>0</v>
      </c>
      <c r="O223" s="228"/>
      <c r="P223" s="228"/>
      <c r="Q223" s="228"/>
      <c r="R223" s="228"/>
      <c r="BU223" s="139"/>
    </row>
    <row r="224" spans="1:73" s="138" customFormat="1" ht="34.5" customHeight="1" x14ac:dyDescent="0.2">
      <c r="A224" s="240" t="s">
        <v>195</v>
      </c>
      <c r="B224" s="140"/>
      <c r="C224" s="252" t="s">
        <v>170</v>
      </c>
      <c r="D224" s="260"/>
      <c r="E224" s="260"/>
      <c r="F224" s="260"/>
      <c r="G224" s="109" t="s">
        <v>156</v>
      </c>
      <c r="H224" s="111"/>
      <c r="I224" s="257"/>
      <c r="J224" s="254"/>
      <c r="K224" s="255"/>
      <c r="L224" s="256">
        <v>0</v>
      </c>
      <c r="M224" s="256">
        <v>0</v>
      </c>
      <c r="N224" s="256">
        <v>2</v>
      </c>
      <c r="O224" s="228"/>
      <c r="P224" s="228"/>
      <c r="Q224" s="228"/>
      <c r="R224" s="228"/>
      <c r="BU224" s="139"/>
    </row>
    <row r="225" spans="1:73" s="138" customFormat="1" ht="34.5" customHeight="1" x14ac:dyDescent="0.2">
      <c r="A225" s="240" t="s">
        <v>195</v>
      </c>
      <c r="B225" s="140"/>
      <c r="C225" s="260"/>
      <c r="D225" s="260"/>
      <c r="E225" s="260"/>
      <c r="F225" s="260"/>
      <c r="G225" s="109" t="s">
        <v>158</v>
      </c>
      <c r="H225" s="111"/>
      <c r="I225" s="257"/>
      <c r="J225" s="254"/>
      <c r="K225" s="258"/>
      <c r="L225" s="259">
        <v>0</v>
      </c>
      <c r="M225" s="259">
        <v>0</v>
      </c>
      <c r="N225" s="259">
        <v>0</v>
      </c>
      <c r="O225" s="228"/>
      <c r="P225" s="228"/>
      <c r="Q225" s="228"/>
      <c r="R225" s="228"/>
      <c r="BU225" s="139"/>
    </row>
    <row r="226" spans="1:73" s="138" customFormat="1" ht="34.5" customHeight="1" x14ac:dyDescent="0.2">
      <c r="A226" s="240" t="s">
        <v>196</v>
      </c>
      <c r="B226" s="140"/>
      <c r="C226" s="252" t="s">
        <v>172</v>
      </c>
      <c r="D226" s="260"/>
      <c r="E226" s="260"/>
      <c r="F226" s="260"/>
      <c r="G226" s="109" t="s">
        <v>156</v>
      </c>
      <c r="H226" s="111"/>
      <c r="I226" s="257"/>
      <c r="J226" s="254"/>
      <c r="K226" s="255"/>
      <c r="L226" s="256">
        <v>0</v>
      </c>
      <c r="M226" s="256">
        <v>0</v>
      </c>
      <c r="N226" s="256">
        <v>0</v>
      </c>
      <c r="O226" s="228"/>
      <c r="P226" s="228"/>
      <c r="Q226" s="228"/>
      <c r="R226" s="228"/>
      <c r="BU226" s="139"/>
    </row>
    <row r="227" spans="1:73" s="138" customFormat="1" ht="34.5" customHeight="1" x14ac:dyDescent="0.2">
      <c r="A227" s="240" t="s">
        <v>196</v>
      </c>
      <c r="B227" s="140"/>
      <c r="C227" s="260"/>
      <c r="D227" s="260"/>
      <c r="E227" s="260"/>
      <c r="F227" s="260"/>
      <c r="G227" s="109" t="s">
        <v>158</v>
      </c>
      <c r="H227" s="111"/>
      <c r="I227" s="257"/>
      <c r="J227" s="254"/>
      <c r="K227" s="258"/>
      <c r="L227" s="259">
        <v>0</v>
      </c>
      <c r="M227" s="259">
        <v>0</v>
      </c>
      <c r="N227" s="259">
        <v>0</v>
      </c>
      <c r="O227" s="228"/>
      <c r="P227" s="228"/>
      <c r="Q227" s="228"/>
      <c r="R227" s="228"/>
      <c r="BU227" s="139"/>
    </row>
    <row r="228" spans="1:73" s="138" customFormat="1" ht="34.5" customHeight="1" x14ac:dyDescent="0.2">
      <c r="A228" s="240" t="s">
        <v>197</v>
      </c>
      <c r="B228" s="140"/>
      <c r="C228" s="252" t="s">
        <v>174</v>
      </c>
      <c r="D228" s="260"/>
      <c r="E228" s="260"/>
      <c r="F228" s="260"/>
      <c r="G228" s="109" t="s">
        <v>156</v>
      </c>
      <c r="H228" s="111"/>
      <c r="I228" s="257"/>
      <c r="J228" s="254"/>
      <c r="K228" s="255"/>
      <c r="L228" s="256">
        <v>0</v>
      </c>
      <c r="M228" s="256">
        <v>0</v>
      </c>
      <c r="N228" s="256">
        <v>0</v>
      </c>
      <c r="O228" s="228"/>
      <c r="P228" s="228"/>
      <c r="Q228" s="228"/>
      <c r="R228" s="228"/>
      <c r="BU228" s="139"/>
    </row>
    <row r="229" spans="1:73" s="138" customFormat="1" ht="34.5" customHeight="1" x14ac:dyDescent="0.2">
      <c r="A229" s="240" t="s">
        <v>197</v>
      </c>
      <c r="B229" s="140"/>
      <c r="C229" s="260"/>
      <c r="D229" s="260"/>
      <c r="E229" s="260"/>
      <c r="F229" s="260"/>
      <c r="G229" s="109" t="s">
        <v>158</v>
      </c>
      <c r="H229" s="111"/>
      <c r="I229" s="257"/>
      <c r="J229" s="254"/>
      <c r="K229" s="258"/>
      <c r="L229" s="259">
        <v>0</v>
      </c>
      <c r="M229" s="259">
        <v>0</v>
      </c>
      <c r="N229" s="259">
        <v>0</v>
      </c>
      <c r="O229" s="228"/>
      <c r="P229" s="228"/>
      <c r="Q229" s="228"/>
      <c r="R229" s="228"/>
      <c r="BU229" s="139"/>
    </row>
    <row r="230" spans="1:73" s="138" customFormat="1" ht="34.5" customHeight="1" x14ac:dyDescent="0.2">
      <c r="A230" s="240" t="s">
        <v>198</v>
      </c>
      <c r="B230" s="140"/>
      <c r="C230" s="252" t="s">
        <v>176</v>
      </c>
      <c r="D230" s="260"/>
      <c r="E230" s="260"/>
      <c r="F230" s="260"/>
      <c r="G230" s="109" t="s">
        <v>156</v>
      </c>
      <c r="H230" s="111"/>
      <c r="I230" s="257"/>
      <c r="J230" s="254"/>
      <c r="K230" s="255"/>
      <c r="L230" s="256">
        <v>0</v>
      </c>
      <c r="M230" s="256">
        <v>0</v>
      </c>
      <c r="N230" s="256">
        <v>1</v>
      </c>
      <c r="O230" s="228"/>
      <c r="P230" s="228"/>
      <c r="Q230" s="228"/>
      <c r="R230" s="228"/>
      <c r="BU230" s="139"/>
    </row>
    <row r="231" spans="1:73" s="138" customFormat="1" ht="34.5" customHeight="1" x14ac:dyDescent="0.2">
      <c r="A231" s="240" t="s">
        <v>198</v>
      </c>
      <c r="B231" s="140"/>
      <c r="C231" s="260"/>
      <c r="D231" s="260"/>
      <c r="E231" s="260"/>
      <c r="F231" s="260"/>
      <c r="G231" s="109" t="s">
        <v>158</v>
      </c>
      <c r="H231" s="111"/>
      <c r="I231" s="257"/>
      <c r="J231" s="254"/>
      <c r="K231" s="258"/>
      <c r="L231" s="259">
        <v>0</v>
      </c>
      <c r="M231" s="259">
        <v>0</v>
      </c>
      <c r="N231" s="259">
        <v>0</v>
      </c>
      <c r="O231" s="228"/>
      <c r="P231" s="228"/>
      <c r="Q231" s="228"/>
      <c r="R231" s="228"/>
      <c r="BU231" s="139"/>
    </row>
    <row r="232" spans="1:73" s="138" customFormat="1" ht="34.5" customHeight="1" x14ac:dyDescent="0.2">
      <c r="A232" s="240" t="s">
        <v>199</v>
      </c>
      <c r="B232" s="140"/>
      <c r="C232" s="252" t="s">
        <v>182</v>
      </c>
      <c r="D232" s="260"/>
      <c r="E232" s="260"/>
      <c r="F232" s="260"/>
      <c r="G232" s="109" t="s">
        <v>156</v>
      </c>
      <c r="H232" s="111"/>
      <c r="I232" s="257"/>
      <c r="J232" s="254"/>
      <c r="K232" s="255"/>
      <c r="L232" s="256">
        <v>0</v>
      </c>
      <c r="M232" s="256">
        <v>0</v>
      </c>
      <c r="N232" s="256">
        <v>0</v>
      </c>
      <c r="O232" s="228"/>
      <c r="P232" s="228"/>
      <c r="Q232" s="228"/>
      <c r="R232" s="228"/>
      <c r="BU232" s="139"/>
    </row>
    <row r="233" spans="1:73" s="138" customFormat="1" ht="34.5" customHeight="1" x14ac:dyDescent="0.2">
      <c r="A233" s="240" t="s">
        <v>199</v>
      </c>
      <c r="B233" s="140"/>
      <c r="C233" s="260"/>
      <c r="D233" s="260"/>
      <c r="E233" s="260"/>
      <c r="F233" s="260"/>
      <c r="G233" s="109" t="s">
        <v>158</v>
      </c>
      <c r="H233" s="111"/>
      <c r="I233" s="257"/>
      <c r="J233" s="254"/>
      <c r="K233" s="258"/>
      <c r="L233" s="259">
        <v>0</v>
      </c>
      <c r="M233" s="259">
        <v>0</v>
      </c>
      <c r="N233" s="259">
        <v>0</v>
      </c>
      <c r="O233" s="228"/>
      <c r="P233" s="228"/>
      <c r="Q233" s="228"/>
      <c r="R233" s="228"/>
      <c r="BU233" s="139"/>
    </row>
    <row r="234" spans="1:73" s="138" customFormat="1" ht="34.5" customHeight="1" x14ac:dyDescent="0.2">
      <c r="A234" s="240" t="s">
        <v>200</v>
      </c>
      <c r="B234" s="140"/>
      <c r="C234" s="252" t="s">
        <v>184</v>
      </c>
      <c r="D234" s="261"/>
      <c r="E234" s="261"/>
      <c r="F234" s="261"/>
      <c r="G234" s="109" t="s">
        <v>156</v>
      </c>
      <c r="H234" s="111"/>
      <c r="I234" s="257"/>
      <c r="J234" s="254"/>
      <c r="K234" s="262"/>
      <c r="L234" s="256">
        <v>0</v>
      </c>
      <c r="M234" s="256">
        <v>0</v>
      </c>
      <c r="N234" s="256">
        <v>1</v>
      </c>
      <c r="O234" s="228"/>
      <c r="P234" s="228"/>
      <c r="Q234" s="228"/>
      <c r="R234" s="228"/>
      <c r="BU234" s="139"/>
    </row>
    <row r="235" spans="1:73" s="138" customFormat="1" ht="34.5" customHeight="1" x14ac:dyDescent="0.2">
      <c r="A235" s="240" t="s">
        <v>200</v>
      </c>
      <c r="B235" s="140"/>
      <c r="C235" s="261"/>
      <c r="D235" s="261"/>
      <c r="E235" s="261"/>
      <c r="F235" s="261"/>
      <c r="G235" s="109" t="s">
        <v>158</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185</v>
      </c>
      <c r="D236" s="230"/>
      <c r="E236" s="230"/>
      <c r="F236" s="230"/>
      <c r="G236" s="229" t="s">
        <v>156</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158</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201</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1118</v>
      </c>
      <c r="M243" s="104" t="s">
        <v>94</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18</v>
      </c>
      <c r="M244" s="104" t="s">
        <v>94</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202</v>
      </c>
      <c r="B245" s="2"/>
      <c r="C245" s="109" t="s">
        <v>203</v>
      </c>
      <c r="D245" s="110"/>
      <c r="E245" s="110"/>
      <c r="F245" s="110"/>
      <c r="G245" s="110"/>
      <c r="H245" s="111"/>
      <c r="I245" s="268" t="s">
        <v>204</v>
      </c>
      <c r="J245" s="269" t="s">
        <v>126</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206</v>
      </c>
      <c r="B246" s="271"/>
      <c r="C246" s="272" t="s">
        <v>207</v>
      </c>
      <c r="D246" s="272"/>
      <c r="E246" s="272"/>
      <c r="F246" s="273"/>
      <c r="G246" s="252" t="s">
        <v>155</v>
      </c>
      <c r="H246" s="274" t="s">
        <v>208</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206</v>
      </c>
      <c r="B247" s="271"/>
      <c r="C247" s="252"/>
      <c r="D247" s="252"/>
      <c r="E247" s="252"/>
      <c r="F247" s="260"/>
      <c r="G247" s="252"/>
      <c r="H247" s="274" t="s">
        <v>209</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210</v>
      </c>
      <c r="B248" s="271"/>
      <c r="C248" s="252"/>
      <c r="D248" s="252"/>
      <c r="E248" s="252"/>
      <c r="F248" s="260"/>
      <c r="G248" s="252" t="s">
        <v>211</v>
      </c>
      <c r="H248" s="274" t="s">
        <v>208</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210</v>
      </c>
      <c r="B249" s="271"/>
      <c r="C249" s="252"/>
      <c r="D249" s="252"/>
      <c r="E249" s="252"/>
      <c r="F249" s="260"/>
      <c r="G249" s="260"/>
      <c r="H249" s="274" t="s">
        <v>209</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212</v>
      </c>
      <c r="B250" s="271"/>
      <c r="C250" s="252"/>
      <c r="D250" s="252"/>
      <c r="E250" s="252"/>
      <c r="F250" s="260"/>
      <c r="G250" s="252" t="s">
        <v>213</v>
      </c>
      <c r="H250" s="274" t="s">
        <v>208</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212</v>
      </c>
      <c r="B251" s="271"/>
      <c r="C251" s="252"/>
      <c r="D251" s="252"/>
      <c r="E251" s="252"/>
      <c r="F251" s="260"/>
      <c r="G251" s="260"/>
      <c r="H251" s="274" t="s">
        <v>209</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214</v>
      </c>
      <c r="B252" s="271"/>
      <c r="C252" s="252"/>
      <c r="D252" s="252"/>
      <c r="E252" s="252"/>
      <c r="F252" s="260"/>
      <c r="G252" s="252" t="s">
        <v>215</v>
      </c>
      <c r="H252" s="274" t="s">
        <v>208</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214</v>
      </c>
      <c r="B253" s="271"/>
      <c r="C253" s="252"/>
      <c r="D253" s="252"/>
      <c r="E253" s="252"/>
      <c r="F253" s="260"/>
      <c r="G253" s="276"/>
      <c r="H253" s="274" t="s">
        <v>209</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216</v>
      </c>
      <c r="B254" s="271"/>
      <c r="C254" s="252"/>
      <c r="D254" s="252"/>
      <c r="E254" s="252"/>
      <c r="F254" s="260"/>
      <c r="G254" s="252" t="s">
        <v>217</v>
      </c>
      <c r="H254" s="274" t="s">
        <v>208</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216</v>
      </c>
      <c r="B255" s="271"/>
      <c r="C255" s="252"/>
      <c r="D255" s="252"/>
      <c r="E255" s="252"/>
      <c r="F255" s="260"/>
      <c r="G255" s="260"/>
      <c r="H255" s="274" t="s">
        <v>209</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218</v>
      </c>
      <c r="B256" s="271"/>
      <c r="C256" s="252"/>
      <c r="D256" s="252"/>
      <c r="E256" s="252"/>
      <c r="F256" s="260"/>
      <c r="G256" s="252" t="s">
        <v>189</v>
      </c>
      <c r="H256" s="274" t="s">
        <v>208</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218</v>
      </c>
      <c r="B257" s="271"/>
      <c r="C257" s="252"/>
      <c r="D257" s="252"/>
      <c r="E257" s="252"/>
      <c r="F257" s="260"/>
      <c r="G257" s="260"/>
      <c r="H257" s="274" t="s">
        <v>209</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219</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1118</v>
      </c>
      <c r="M263" s="104" t="s">
        <v>94</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18</v>
      </c>
      <c r="M264" s="104" t="s">
        <v>94</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220</v>
      </c>
      <c r="B265" s="2"/>
      <c r="C265" s="127" t="s">
        <v>221</v>
      </c>
      <c r="D265" s="128"/>
      <c r="E265" s="279" t="s">
        <v>222</v>
      </c>
      <c r="F265" s="280"/>
      <c r="G265" s="109" t="s">
        <v>223</v>
      </c>
      <c r="H265" s="111"/>
      <c r="I265" s="268" t="s">
        <v>224</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225</v>
      </c>
      <c r="B266" s="271"/>
      <c r="C266" s="141"/>
      <c r="D266" s="142"/>
      <c r="E266" s="280"/>
      <c r="F266" s="280"/>
      <c r="G266" s="109" t="s">
        <v>226</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227</v>
      </c>
      <c r="B267" s="271"/>
      <c r="C267" s="141"/>
      <c r="D267" s="142"/>
      <c r="E267" s="280"/>
      <c r="F267" s="280"/>
      <c r="G267" s="109" t="s">
        <v>228</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229</v>
      </c>
      <c r="B268" s="271"/>
      <c r="C268" s="151"/>
      <c r="D268" s="152"/>
      <c r="E268" s="109" t="s">
        <v>189</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230</v>
      </c>
      <c r="B269" s="271"/>
      <c r="C269" s="127" t="s">
        <v>231</v>
      </c>
      <c r="D269" s="282"/>
      <c r="E269" s="109" t="s">
        <v>232</v>
      </c>
      <c r="F269" s="110"/>
      <c r="G269" s="110"/>
      <c r="H269" s="111"/>
      <c r="I269" s="268" t="s">
        <v>233</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234</v>
      </c>
      <c r="B270" s="271"/>
      <c r="C270" s="283"/>
      <c r="D270" s="284"/>
      <c r="E270" s="109" t="s">
        <v>235</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236</v>
      </c>
      <c r="B271" s="271"/>
      <c r="C271" s="285"/>
      <c r="D271" s="286"/>
      <c r="E271" s="109" t="s">
        <v>237</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238</v>
      </c>
      <c r="B272" s="271"/>
      <c r="C272" s="127" t="s">
        <v>189</v>
      </c>
      <c r="D272" s="282"/>
      <c r="E272" s="109" t="s">
        <v>239</v>
      </c>
      <c r="F272" s="110"/>
      <c r="G272" s="110"/>
      <c r="H272" s="111"/>
      <c r="I272" s="204" t="s">
        <v>240</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241</v>
      </c>
      <c r="B273" s="271"/>
      <c r="C273" s="283"/>
      <c r="D273" s="284"/>
      <c r="E273" s="109" t="s">
        <v>242</v>
      </c>
      <c r="F273" s="110"/>
      <c r="G273" s="110"/>
      <c r="H273" s="111"/>
      <c r="I273" s="287" t="s">
        <v>243</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244</v>
      </c>
      <c r="F274" s="149"/>
      <c r="G274" s="149"/>
      <c r="H274" s="150"/>
      <c r="I274" s="288" t="s">
        <v>245</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246</v>
      </c>
      <c r="B275" s="271"/>
      <c r="C275" s="283"/>
      <c r="D275" s="284"/>
      <c r="E275" s="109" t="s">
        <v>247</v>
      </c>
      <c r="F275" s="110"/>
      <c r="G275" s="110"/>
      <c r="H275" s="111"/>
      <c r="I275" s="289" t="s">
        <v>248</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249</v>
      </c>
      <c r="B276" s="271"/>
      <c r="C276" s="283"/>
      <c r="D276" s="284"/>
      <c r="E276" s="109" t="s">
        <v>250</v>
      </c>
      <c r="F276" s="110"/>
      <c r="G276" s="110"/>
      <c r="H276" s="111"/>
      <c r="I276" s="204" t="s">
        <v>251</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252</v>
      </c>
      <c r="B277" s="271"/>
      <c r="C277" s="283"/>
      <c r="D277" s="284"/>
      <c r="E277" s="109" t="s">
        <v>253</v>
      </c>
      <c r="F277" s="110"/>
      <c r="G277" s="110"/>
      <c r="H277" s="111"/>
      <c r="I277" s="204" t="s">
        <v>254</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255</v>
      </c>
      <c r="B278" s="271"/>
      <c r="C278" s="283"/>
      <c r="D278" s="284"/>
      <c r="E278" s="109" t="s">
        <v>256</v>
      </c>
      <c r="F278" s="110"/>
      <c r="G278" s="110"/>
      <c r="H278" s="111"/>
      <c r="I278" s="204" t="s">
        <v>257</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258</v>
      </c>
      <c r="B279" s="271"/>
      <c r="C279" s="283"/>
      <c r="D279" s="284"/>
      <c r="E279" s="109" t="s">
        <v>259</v>
      </c>
      <c r="F279" s="110"/>
      <c r="G279" s="110"/>
      <c r="H279" s="111"/>
      <c r="I279" s="204" t="s">
        <v>260</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261</v>
      </c>
      <c r="B280" s="271"/>
      <c r="C280" s="283"/>
      <c r="D280" s="284"/>
      <c r="E280" s="148" t="s">
        <v>262</v>
      </c>
      <c r="F280" s="149"/>
      <c r="G280" s="149"/>
      <c r="H280" s="150"/>
      <c r="I280" s="223" t="s">
        <v>263</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264</v>
      </c>
      <c r="B281" s="271"/>
      <c r="C281" s="283"/>
      <c r="D281" s="284"/>
      <c r="E281" s="148" t="s">
        <v>265</v>
      </c>
      <c r="F281" s="149"/>
      <c r="G281" s="149"/>
      <c r="H281" s="150"/>
      <c r="I281" s="223" t="s">
        <v>266</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267</v>
      </c>
      <c r="B282" s="271"/>
      <c r="C282" s="285"/>
      <c r="D282" s="286"/>
      <c r="E282" s="148" t="s">
        <v>268</v>
      </c>
      <c r="F282" s="149"/>
      <c r="G282" s="149"/>
      <c r="H282" s="150"/>
      <c r="I282" s="223" t="s">
        <v>269</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270</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1118</v>
      </c>
      <c r="M289" s="104" t="s">
        <v>94</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18</v>
      </c>
      <c r="M290" s="126" t="s">
        <v>94</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270</v>
      </c>
      <c r="D291" s="155"/>
      <c r="E291" s="155"/>
      <c r="F291" s="155"/>
      <c r="G291" s="155"/>
      <c r="H291" s="156"/>
      <c r="I291" s="193" t="s">
        <v>271</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272</v>
      </c>
      <c r="B293" s="306"/>
      <c r="C293" s="307"/>
      <c r="D293" s="308"/>
      <c r="E293" s="308"/>
      <c r="F293" s="308"/>
      <c r="G293" s="308"/>
      <c r="H293" s="309"/>
      <c r="I293" s="193"/>
      <c r="J293" s="310"/>
      <c r="K293" s="181"/>
      <c r="L293" s="314" t="s">
        <v>11</v>
      </c>
      <c r="M293" s="315" t="s">
        <v>11</v>
      </c>
      <c r="N293" s="316" t="s">
        <v>11</v>
      </c>
      <c r="O293" s="316" t="s">
        <v>11</v>
      </c>
      <c r="P293" s="316" t="s">
        <v>11</v>
      </c>
      <c r="Q293" s="316" t="s">
        <v>11</v>
      </c>
      <c r="R293" s="316" t="s">
        <v>11</v>
      </c>
      <c r="S293" s="316" t="s">
        <v>11</v>
      </c>
      <c r="T293" s="316" t="s">
        <v>11</v>
      </c>
      <c r="U293" s="316" t="s">
        <v>11</v>
      </c>
      <c r="V293" s="316" t="s">
        <v>11</v>
      </c>
      <c r="W293" s="316" t="s">
        <v>11</v>
      </c>
      <c r="X293" s="316" t="s">
        <v>11</v>
      </c>
      <c r="Y293" s="316" t="s">
        <v>11</v>
      </c>
      <c r="Z293" s="316" t="s">
        <v>11</v>
      </c>
      <c r="AA293" s="316" t="s">
        <v>11</v>
      </c>
      <c r="AB293" s="316" t="s">
        <v>11</v>
      </c>
      <c r="AC293" s="316" t="s">
        <v>11</v>
      </c>
      <c r="AD293" s="316" t="s">
        <v>11</v>
      </c>
      <c r="AE293" s="316" t="s">
        <v>11</v>
      </c>
      <c r="AF293" s="316" t="s">
        <v>11</v>
      </c>
      <c r="AG293" s="316" t="s">
        <v>11</v>
      </c>
      <c r="AH293" s="316" t="s">
        <v>11</v>
      </c>
      <c r="AI293" s="316" t="s">
        <v>11</v>
      </c>
      <c r="AJ293" s="316" t="s">
        <v>11</v>
      </c>
      <c r="AK293" s="316" t="s">
        <v>11</v>
      </c>
      <c r="AL293" s="316" t="s">
        <v>11</v>
      </c>
      <c r="AM293" s="316" t="s">
        <v>11</v>
      </c>
      <c r="AN293" s="316" t="s">
        <v>11</v>
      </c>
      <c r="AO293" s="316" t="s">
        <v>11</v>
      </c>
      <c r="AP293" s="316" t="s">
        <v>11</v>
      </c>
      <c r="AQ293" s="316" t="s">
        <v>11</v>
      </c>
      <c r="AR293" s="316" t="s">
        <v>11</v>
      </c>
      <c r="AS293" s="316" t="s">
        <v>11</v>
      </c>
      <c r="AT293" s="316" t="s">
        <v>11</v>
      </c>
      <c r="AU293" s="316" t="s">
        <v>11</v>
      </c>
      <c r="AV293" s="316" t="s">
        <v>11</v>
      </c>
      <c r="AW293" s="316" t="s">
        <v>11</v>
      </c>
      <c r="AX293" s="316" t="s">
        <v>11</v>
      </c>
      <c r="AY293" s="316" t="s">
        <v>11</v>
      </c>
      <c r="AZ293" s="316" t="s">
        <v>11</v>
      </c>
      <c r="BA293" s="316" t="s">
        <v>11</v>
      </c>
      <c r="BB293" s="316" t="s">
        <v>11</v>
      </c>
      <c r="BC293" s="316" t="s">
        <v>11</v>
      </c>
      <c r="BD293" s="316" t="s">
        <v>11</v>
      </c>
      <c r="BE293" s="316" t="s">
        <v>11</v>
      </c>
      <c r="BF293" s="316" t="s">
        <v>11</v>
      </c>
      <c r="BG293" s="316" t="s">
        <v>11</v>
      </c>
      <c r="BH293" s="316" t="s">
        <v>11</v>
      </c>
      <c r="BI293" s="316" t="s">
        <v>11</v>
      </c>
      <c r="BJ293" s="316" t="s">
        <v>11</v>
      </c>
      <c r="BK293" s="316" t="s">
        <v>11</v>
      </c>
      <c r="BL293" s="316" t="s">
        <v>11</v>
      </c>
      <c r="BM293" s="316" t="s">
        <v>11</v>
      </c>
      <c r="BN293" s="316" t="s">
        <v>11</v>
      </c>
      <c r="BO293" s="316" t="s">
        <v>11</v>
      </c>
      <c r="BP293" s="316" t="s">
        <v>11</v>
      </c>
      <c r="BQ293" s="316" t="s">
        <v>11</v>
      </c>
      <c r="BR293" s="316" t="s">
        <v>11</v>
      </c>
      <c r="BS293" s="316" t="s">
        <v>11</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273</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274</v>
      </c>
      <c r="C309" s="325"/>
      <c r="D309" s="325"/>
      <c r="E309" s="95"/>
      <c r="F309" s="95"/>
      <c r="G309" s="95"/>
      <c r="H309" s="96"/>
      <c r="I309" s="96"/>
      <c r="J309" s="326"/>
      <c r="K309" s="97"/>
      <c r="L309" s="327"/>
      <c r="M309" s="327"/>
      <c r="N309" s="192"/>
      <c r="BU309" s="139"/>
    </row>
    <row r="310" spans="1:73" s="1" customFormat="1" x14ac:dyDescent="0.2">
      <c r="B310" s="78" t="s">
        <v>275</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1118</v>
      </c>
      <c r="M312" s="104" t="s">
        <v>94</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122</v>
      </c>
      <c r="B313" s="2"/>
      <c r="C313" s="4"/>
      <c r="D313" s="4"/>
      <c r="E313" s="4"/>
      <c r="F313" s="4"/>
      <c r="G313" s="4"/>
      <c r="H313" s="100"/>
      <c r="I313" s="105" t="s">
        <v>76</v>
      </c>
      <c r="J313" s="106"/>
      <c r="K313" s="124"/>
      <c r="L313" s="125" t="s">
        <v>18</v>
      </c>
      <c r="M313" s="126" t="s">
        <v>94</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276</v>
      </c>
      <c r="B314" s="140"/>
      <c r="C314" s="331" t="s">
        <v>277</v>
      </c>
      <c r="D314" s="127" t="s">
        <v>278</v>
      </c>
      <c r="E314" s="153"/>
      <c r="F314" s="153"/>
      <c r="G314" s="153"/>
      <c r="H314" s="128"/>
      <c r="I314" s="172" t="s">
        <v>279</v>
      </c>
      <c r="J314" s="332">
        <v>57</v>
      </c>
      <c r="K314" s="206" t="s">
        <v>94</v>
      </c>
      <c r="L314" s="333">
        <v>57</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280</v>
      </c>
      <c r="B315" s="140"/>
      <c r="C315" s="336"/>
      <c r="D315" s="337"/>
      <c r="E315" s="109" t="s">
        <v>281</v>
      </c>
      <c r="F315" s="110"/>
      <c r="G315" s="110"/>
      <c r="H315" s="111"/>
      <c r="I315" s="338"/>
      <c r="J315" s="332">
        <v>57</v>
      </c>
      <c r="K315" s="206" t="s">
        <v>94</v>
      </c>
      <c r="L315" s="333">
        <v>57</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282</v>
      </c>
      <c r="B316" s="140"/>
      <c r="C316" s="336"/>
      <c r="D316" s="341"/>
      <c r="E316" s="109" t="s">
        <v>283</v>
      </c>
      <c r="F316" s="110"/>
      <c r="G316" s="110"/>
      <c r="H316" s="111"/>
      <c r="I316" s="338"/>
      <c r="J316" s="332">
        <v>0</v>
      </c>
      <c r="K316" s="206" t="s">
        <v>94</v>
      </c>
      <c r="L316" s="333">
        <v>0</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284</v>
      </c>
      <c r="B317" s="140"/>
      <c r="C317" s="336"/>
      <c r="D317" s="342"/>
      <c r="E317" s="109" t="s">
        <v>285</v>
      </c>
      <c r="F317" s="110"/>
      <c r="G317" s="110"/>
      <c r="H317" s="111"/>
      <c r="I317" s="338"/>
      <c r="J317" s="332">
        <v>0</v>
      </c>
      <c r="K317" s="206" t="s">
        <v>94</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286</v>
      </c>
      <c r="B318" s="2"/>
      <c r="C318" s="336"/>
      <c r="D318" s="109" t="s">
        <v>287</v>
      </c>
      <c r="E318" s="110"/>
      <c r="F318" s="110"/>
      <c r="G318" s="110"/>
      <c r="H318" s="111"/>
      <c r="I318" s="338"/>
      <c r="J318" s="332">
        <v>15114</v>
      </c>
      <c r="K318" s="206" t="s">
        <v>94</v>
      </c>
      <c r="L318" s="333">
        <v>15114</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288</v>
      </c>
      <c r="B319" s="2"/>
      <c r="C319" s="336"/>
      <c r="D319" s="109" t="s">
        <v>289</v>
      </c>
      <c r="E319" s="110"/>
      <c r="F319" s="110"/>
      <c r="G319" s="110"/>
      <c r="H319" s="111"/>
      <c r="I319" s="343"/>
      <c r="J319" s="332">
        <v>42</v>
      </c>
      <c r="K319" s="206" t="s">
        <v>94</v>
      </c>
      <c r="L319" s="333">
        <v>42</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290</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1118</v>
      </c>
      <c r="M325" s="104" t="s">
        <v>94</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18</v>
      </c>
      <c r="M326" s="126" t="s">
        <v>94</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291</v>
      </c>
      <c r="B327" s="2"/>
      <c r="C327" s="331" t="s">
        <v>277</v>
      </c>
      <c r="D327" s="109" t="s">
        <v>278</v>
      </c>
      <c r="E327" s="110"/>
      <c r="F327" s="110"/>
      <c r="G327" s="110"/>
      <c r="H327" s="111"/>
      <c r="I327" s="172" t="s">
        <v>292</v>
      </c>
      <c r="J327" s="332">
        <v>57</v>
      </c>
      <c r="K327" s="206" t="s">
        <v>94</v>
      </c>
      <c r="L327" s="333">
        <v>57</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293</v>
      </c>
      <c r="B328" s="2"/>
      <c r="C328" s="331"/>
      <c r="D328" s="346" t="s">
        <v>294</v>
      </c>
      <c r="E328" s="151" t="s">
        <v>295</v>
      </c>
      <c r="F328" s="185"/>
      <c r="G328" s="185"/>
      <c r="H328" s="152"/>
      <c r="I328" s="347"/>
      <c r="J328" s="332">
        <v>0</v>
      </c>
      <c r="K328" s="206" t="s">
        <v>94</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296</v>
      </c>
      <c r="B329" s="2"/>
      <c r="C329" s="331"/>
      <c r="D329" s="331"/>
      <c r="E329" s="109" t="s">
        <v>297</v>
      </c>
      <c r="F329" s="110"/>
      <c r="G329" s="110"/>
      <c r="H329" s="111"/>
      <c r="I329" s="347"/>
      <c r="J329" s="332">
        <v>6</v>
      </c>
      <c r="K329" s="206" t="s">
        <v>94</v>
      </c>
      <c r="L329" s="333">
        <v>6</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298</v>
      </c>
      <c r="B330" s="2"/>
      <c r="C330" s="331"/>
      <c r="D330" s="331"/>
      <c r="E330" s="109" t="s">
        <v>299</v>
      </c>
      <c r="F330" s="110"/>
      <c r="G330" s="110"/>
      <c r="H330" s="111"/>
      <c r="I330" s="347"/>
      <c r="J330" s="332">
        <v>45</v>
      </c>
      <c r="K330" s="206" t="s">
        <v>94</v>
      </c>
      <c r="L330" s="333">
        <v>45</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300</v>
      </c>
      <c r="B331" s="2"/>
      <c r="C331" s="331"/>
      <c r="D331" s="331"/>
      <c r="E331" s="148" t="s">
        <v>301</v>
      </c>
      <c r="F331" s="149"/>
      <c r="G331" s="149"/>
      <c r="H331" s="150"/>
      <c r="I331" s="347"/>
      <c r="J331" s="332">
        <v>6</v>
      </c>
      <c r="K331" s="206" t="s">
        <v>94</v>
      </c>
      <c r="L331" s="333">
        <v>6</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302</v>
      </c>
      <c r="B332" s="2"/>
      <c r="C332" s="331"/>
      <c r="D332" s="331"/>
      <c r="E332" s="148" t="s">
        <v>303</v>
      </c>
      <c r="F332" s="149"/>
      <c r="G332" s="149"/>
      <c r="H332" s="150"/>
      <c r="I332" s="347"/>
      <c r="J332" s="332">
        <v>0</v>
      </c>
      <c r="K332" s="206" t="s">
        <v>94</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304</v>
      </c>
      <c r="B333" s="2"/>
      <c r="C333" s="331"/>
      <c r="D333" s="331"/>
      <c r="E333" s="109" t="s">
        <v>305</v>
      </c>
      <c r="F333" s="110"/>
      <c r="G333" s="110"/>
      <c r="H333" s="111"/>
      <c r="I333" s="347"/>
      <c r="J333" s="332">
        <v>0</v>
      </c>
      <c r="K333" s="206" t="s">
        <v>94</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306</v>
      </c>
      <c r="B334" s="2"/>
      <c r="C334" s="331"/>
      <c r="D334" s="348"/>
      <c r="E334" s="127" t="s">
        <v>189</v>
      </c>
      <c r="F334" s="153"/>
      <c r="G334" s="153"/>
      <c r="H334" s="128"/>
      <c r="I334" s="347"/>
      <c r="J334" s="332">
        <v>0</v>
      </c>
      <c r="K334" s="206" t="s">
        <v>94</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307</v>
      </c>
      <c r="B335" s="2"/>
      <c r="C335" s="331"/>
      <c r="D335" s="109" t="s">
        <v>289</v>
      </c>
      <c r="E335" s="110"/>
      <c r="F335" s="110"/>
      <c r="G335" s="110"/>
      <c r="H335" s="111"/>
      <c r="I335" s="347"/>
      <c r="J335" s="332">
        <v>42</v>
      </c>
      <c r="K335" s="206" t="s">
        <v>94</v>
      </c>
      <c r="L335" s="333">
        <v>42</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308</v>
      </c>
      <c r="B336" s="2"/>
      <c r="C336" s="331"/>
      <c r="D336" s="346" t="s">
        <v>309</v>
      </c>
      <c r="E336" s="151" t="s">
        <v>310</v>
      </c>
      <c r="F336" s="185"/>
      <c r="G336" s="185"/>
      <c r="H336" s="152"/>
      <c r="I336" s="347"/>
      <c r="J336" s="332">
        <v>0</v>
      </c>
      <c r="K336" s="206" t="s">
        <v>94</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311</v>
      </c>
      <c r="B337" s="2"/>
      <c r="C337" s="331"/>
      <c r="D337" s="331"/>
      <c r="E337" s="109" t="s">
        <v>312</v>
      </c>
      <c r="F337" s="110"/>
      <c r="G337" s="110"/>
      <c r="H337" s="111"/>
      <c r="I337" s="347"/>
      <c r="J337" s="332">
        <v>5</v>
      </c>
      <c r="K337" s="206" t="s">
        <v>94</v>
      </c>
      <c r="L337" s="333">
        <v>5</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313</v>
      </c>
      <c r="B338" s="2"/>
      <c r="C338" s="331"/>
      <c r="D338" s="331"/>
      <c r="E338" s="109" t="s">
        <v>314</v>
      </c>
      <c r="F338" s="110"/>
      <c r="G338" s="110"/>
      <c r="H338" s="111"/>
      <c r="I338" s="347"/>
      <c r="J338" s="332">
        <v>9</v>
      </c>
      <c r="K338" s="206" t="s">
        <v>94</v>
      </c>
      <c r="L338" s="333">
        <v>9</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315</v>
      </c>
      <c r="B339" s="2"/>
      <c r="C339" s="331"/>
      <c r="D339" s="331"/>
      <c r="E339" s="109" t="s">
        <v>316</v>
      </c>
      <c r="F339" s="110"/>
      <c r="G339" s="110"/>
      <c r="H339" s="111"/>
      <c r="I339" s="347"/>
      <c r="J339" s="332">
        <v>0</v>
      </c>
      <c r="K339" s="206" t="s">
        <v>94</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317</v>
      </c>
      <c r="B340" s="2"/>
      <c r="C340" s="331"/>
      <c r="D340" s="331"/>
      <c r="E340" s="109" t="s">
        <v>318</v>
      </c>
      <c r="F340" s="110"/>
      <c r="G340" s="110"/>
      <c r="H340" s="111"/>
      <c r="I340" s="347"/>
      <c r="J340" s="332">
        <v>0</v>
      </c>
      <c r="K340" s="206" t="s">
        <v>94</v>
      </c>
      <c r="L340" s="333">
        <v>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319</v>
      </c>
      <c r="B341" s="2"/>
      <c r="C341" s="331"/>
      <c r="D341" s="331"/>
      <c r="E341" s="148" t="s">
        <v>320</v>
      </c>
      <c r="F341" s="149"/>
      <c r="G341" s="149"/>
      <c r="H341" s="150"/>
      <c r="I341" s="347"/>
      <c r="J341" s="332">
        <v>2</v>
      </c>
      <c r="K341" s="206" t="s">
        <v>94</v>
      </c>
      <c r="L341" s="333">
        <v>2</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321</v>
      </c>
      <c r="B342" s="2"/>
      <c r="C342" s="331"/>
      <c r="D342" s="331"/>
      <c r="E342" s="109" t="s">
        <v>322</v>
      </c>
      <c r="F342" s="110"/>
      <c r="G342" s="110"/>
      <c r="H342" s="111"/>
      <c r="I342" s="347"/>
      <c r="J342" s="332">
        <v>4</v>
      </c>
      <c r="K342" s="206" t="s">
        <v>94</v>
      </c>
      <c r="L342" s="333">
        <v>4</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323</v>
      </c>
      <c r="B343" s="2"/>
      <c r="C343" s="331"/>
      <c r="D343" s="331"/>
      <c r="E343" s="109" t="s">
        <v>324</v>
      </c>
      <c r="F343" s="110"/>
      <c r="G343" s="110"/>
      <c r="H343" s="111"/>
      <c r="I343" s="347"/>
      <c r="J343" s="332">
        <v>22</v>
      </c>
      <c r="K343" s="206" t="s">
        <v>94</v>
      </c>
      <c r="L343" s="333">
        <v>22</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325</v>
      </c>
      <c r="B344" s="2"/>
      <c r="C344" s="331"/>
      <c r="D344" s="331"/>
      <c r="E344" s="109" t="s">
        <v>189</v>
      </c>
      <c r="F344" s="110"/>
      <c r="G344" s="110"/>
      <c r="H344" s="111"/>
      <c r="I344" s="349"/>
      <c r="J344" s="332">
        <v>0</v>
      </c>
      <c r="K344" s="206" t="s">
        <v>94</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326</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1118</v>
      </c>
      <c r="M350" s="104" t="s">
        <v>94</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122</v>
      </c>
      <c r="B351" s="2"/>
      <c r="C351" s="99"/>
      <c r="D351" s="4"/>
      <c r="E351" s="4"/>
      <c r="F351" s="4"/>
      <c r="G351" s="4"/>
      <c r="H351" s="100"/>
      <c r="I351" s="105" t="s">
        <v>76</v>
      </c>
      <c r="J351" s="106"/>
      <c r="K351" s="352"/>
      <c r="L351" s="125" t="s">
        <v>18</v>
      </c>
      <c r="M351" s="126" t="s">
        <v>94</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327</v>
      </c>
      <c r="B352" s="2"/>
      <c r="C352" s="127" t="s">
        <v>328</v>
      </c>
      <c r="D352" s="153"/>
      <c r="E352" s="153"/>
      <c r="F352" s="153"/>
      <c r="G352" s="153"/>
      <c r="H352" s="128"/>
      <c r="I352" s="172" t="s">
        <v>329</v>
      </c>
      <c r="J352" s="353">
        <v>42</v>
      </c>
      <c r="K352" s="354" t="s">
        <v>94</v>
      </c>
      <c r="L352" s="333">
        <v>42</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330</v>
      </c>
      <c r="B353" s="2"/>
      <c r="C353" s="355"/>
      <c r="D353" s="356"/>
      <c r="E353" s="357" t="s">
        <v>331</v>
      </c>
      <c r="F353" s="358"/>
      <c r="G353" s="358"/>
      <c r="H353" s="359"/>
      <c r="I353" s="347"/>
      <c r="J353" s="353">
        <v>22</v>
      </c>
      <c r="K353" s="354" t="s">
        <v>94</v>
      </c>
      <c r="L353" s="333">
        <v>22</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332</v>
      </c>
      <c r="B354" s="2"/>
      <c r="C354" s="355"/>
      <c r="D354" s="356"/>
      <c r="E354" s="357" t="s">
        <v>333</v>
      </c>
      <c r="F354" s="358"/>
      <c r="G354" s="358"/>
      <c r="H354" s="359"/>
      <c r="I354" s="347"/>
      <c r="J354" s="353">
        <v>0</v>
      </c>
      <c r="K354" s="354" t="s">
        <v>94</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334</v>
      </c>
      <c r="B355" s="2"/>
      <c r="C355" s="355"/>
      <c r="D355" s="356"/>
      <c r="E355" s="357" t="s">
        <v>335</v>
      </c>
      <c r="F355" s="358"/>
      <c r="G355" s="358"/>
      <c r="H355" s="359"/>
      <c r="I355" s="347"/>
      <c r="J355" s="353">
        <v>0</v>
      </c>
      <c r="K355" s="354" t="s">
        <v>94</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336</v>
      </c>
      <c r="B356" s="2"/>
      <c r="C356" s="360"/>
      <c r="D356" s="361"/>
      <c r="E356" s="362" t="s">
        <v>337</v>
      </c>
      <c r="F356" s="363"/>
      <c r="G356" s="363"/>
      <c r="H356" s="364"/>
      <c r="I356" s="349"/>
      <c r="J356" s="353">
        <v>20</v>
      </c>
      <c r="K356" s="354" t="s">
        <v>94</v>
      </c>
      <c r="L356" s="333">
        <v>20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338</v>
      </c>
      <c r="C360" s="190"/>
      <c r="D360" s="190"/>
      <c r="E360" s="190"/>
      <c r="F360" s="190"/>
      <c r="G360" s="190"/>
      <c r="H360" s="20"/>
      <c r="I360" s="20"/>
      <c r="J360" s="119"/>
      <c r="K360" s="45"/>
      <c r="L360" s="191"/>
      <c r="M360" s="191"/>
      <c r="N360" s="192"/>
      <c r="BU360" s="139"/>
    </row>
    <row r="361" spans="1:73" s="1" customFormat="1" x14ac:dyDescent="0.2">
      <c r="B361" s="2" t="s">
        <v>339</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1118</v>
      </c>
      <c r="M363" s="104" t="s">
        <v>94</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18</v>
      </c>
      <c r="M364" s="126" t="s">
        <v>94</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340</v>
      </c>
      <c r="B365" s="2"/>
      <c r="C365" s="367" t="s">
        <v>341</v>
      </c>
      <c r="D365" s="368"/>
      <c r="E365" s="368"/>
      <c r="F365" s="368"/>
      <c r="G365" s="368"/>
      <c r="H365" s="369"/>
      <c r="I365" s="172" t="s">
        <v>342</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343</v>
      </c>
      <c r="B366" s="2"/>
      <c r="C366" s="355"/>
      <c r="D366" s="373"/>
      <c r="E366" s="109" t="s">
        <v>344</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345</v>
      </c>
      <c r="B367" s="2"/>
      <c r="C367" s="360"/>
      <c r="D367" s="375"/>
      <c r="E367" s="109" t="s">
        <v>346</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347</v>
      </c>
      <c r="B368" s="2"/>
      <c r="C368" s="376" t="s">
        <v>348</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349</v>
      </c>
      <c r="B369" s="2"/>
      <c r="C369" s="355"/>
      <c r="D369" s="373"/>
      <c r="E369" s="109" t="s">
        <v>350</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351</v>
      </c>
      <c r="B370" s="2"/>
      <c r="C370" s="360"/>
      <c r="D370" s="375"/>
      <c r="E370" s="109" t="s">
        <v>352</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273</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353</v>
      </c>
      <c r="C385" s="385"/>
      <c r="D385" s="95"/>
      <c r="E385" s="95"/>
      <c r="F385" s="95"/>
      <c r="G385" s="95"/>
      <c r="H385" s="96"/>
      <c r="I385" s="96"/>
      <c r="J385" s="326"/>
      <c r="K385" s="97"/>
      <c r="L385" s="327"/>
      <c r="M385" s="327"/>
      <c r="N385" s="386"/>
      <c r="BU385" s="139"/>
    </row>
    <row r="386" spans="1:73" s="1" customFormat="1" x14ac:dyDescent="0.2">
      <c r="B386" s="27" t="s">
        <v>354</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1118</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11</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355</v>
      </c>
      <c r="D390" s="149"/>
      <c r="E390" s="149"/>
      <c r="F390" s="149"/>
      <c r="G390" s="149"/>
      <c r="H390" s="150"/>
      <c r="I390" s="268" t="s">
        <v>356</v>
      </c>
      <c r="J390" s="390">
        <v>0</v>
      </c>
      <c r="K390" s="134" t="s">
        <v>94</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357</v>
      </c>
      <c r="D391" s="149"/>
      <c r="E391" s="149"/>
      <c r="F391" s="149"/>
      <c r="G391" s="149"/>
      <c r="H391" s="150"/>
      <c r="I391" s="394"/>
      <c r="J391" s="390">
        <v>0</v>
      </c>
      <c r="K391" s="134" t="s">
        <v>94</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358</v>
      </c>
      <c r="D392" s="149"/>
      <c r="E392" s="149"/>
      <c r="F392" s="149"/>
      <c r="G392" s="149"/>
      <c r="H392" s="150"/>
      <c r="I392" s="394"/>
      <c r="J392" s="390">
        <v>0</v>
      </c>
      <c r="K392" s="134" t="s">
        <v>94</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359</v>
      </c>
      <c r="D393" s="149"/>
      <c r="E393" s="149"/>
      <c r="F393" s="149"/>
      <c r="G393" s="149"/>
      <c r="H393" s="150"/>
      <c r="I393" s="394"/>
      <c r="J393" s="390">
        <v>0</v>
      </c>
      <c r="K393" s="134" t="s">
        <v>94</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366</v>
      </c>
      <c r="D400" s="149"/>
      <c r="E400" s="149"/>
      <c r="F400" s="149"/>
      <c r="G400" s="149"/>
      <c r="H400" s="150"/>
      <c r="I400" s="394"/>
      <c r="J400" s="390">
        <v>0</v>
      </c>
      <c r="K400" s="134" t="s">
        <v>94</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367</v>
      </c>
      <c r="D401" s="149"/>
      <c r="E401" s="149"/>
      <c r="F401" s="149"/>
      <c r="G401" s="149"/>
      <c r="H401" s="150"/>
      <c r="I401" s="394"/>
      <c r="J401" s="390">
        <v>0</v>
      </c>
      <c r="K401" s="134" t="s">
        <v>94</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111</v>
      </c>
      <c r="D402" s="149"/>
      <c r="E402" s="149"/>
      <c r="F402" s="149"/>
      <c r="G402" s="149"/>
      <c r="H402" s="150"/>
      <c r="I402" s="394"/>
      <c r="J402" s="390">
        <v>0</v>
      </c>
      <c r="K402" s="134" t="s">
        <v>94</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368</v>
      </c>
      <c r="D403" s="149"/>
      <c r="E403" s="149"/>
      <c r="F403" s="149"/>
      <c r="G403" s="149"/>
      <c r="H403" s="150"/>
      <c r="I403" s="394"/>
      <c r="J403" s="390">
        <v>0</v>
      </c>
      <c r="K403" s="134" t="s">
        <v>94</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369</v>
      </c>
      <c r="D404" s="149"/>
      <c r="E404" s="149"/>
      <c r="F404" s="149"/>
      <c r="G404" s="149"/>
      <c r="H404" s="150"/>
      <c r="I404" s="394"/>
      <c r="J404" s="390">
        <v>0</v>
      </c>
      <c r="K404" s="134" t="s">
        <v>94</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370</v>
      </c>
      <c r="D405" s="149"/>
      <c r="E405" s="149"/>
      <c r="F405" s="149"/>
      <c r="G405" s="149"/>
      <c r="H405" s="150"/>
      <c r="I405" s="394"/>
      <c r="J405" s="390">
        <v>0</v>
      </c>
      <c r="K405" s="134" t="s">
        <v>94</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371</v>
      </c>
      <c r="D406" s="149"/>
      <c r="E406" s="149"/>
      <c r="F406" s="149"/>
      <c r="G406" s="149"/>
      <c r="H406" s="150"/>
      <c r="I406" s="394"/>
      <c r="J406" s="390">
        <v>0</v>
      </c>
      <c r="K406" s="134" t="s">
        <v>94</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372</v>
      </c>
      <c r="D407" s="149"/>
      <c r="E407" s="149"/>
      <c r="F407" s="149"/>
      <c r="G407" s="149"/>
      <c r="H407" s="150"/>
      <c r="I407" s="394"/>
      <c r="J407" s="390">
        <v>0</v>
      </c>
      <c r="K407" s="134" t="s">
        <v>94</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373</v>
      </c>
      <c r="D408" s="149"/>
      <c r="E408" s="149"/>
      <c r="F408" s="149"/>
      <c r="G408" s="149"/>
      <c r="H408" s="150"/>
      <c r="I408" s="394"/>
      <c r="J408" s="390">
        <v>0</v>
      </c>
      <c r="K408" s="134" t="s">
        <v>94</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374</v>
      </c>
      <c r="D409" s="149"/>
      <c r="E409" s="149"/>
      <c r="F409" s="149"/>
      <c r="G409" s="149"/>
      <c r="H409" s="150"/>
      <c r="I409" s="394"/>
      <c r="J409" s="390">
        <v>0</v>
      </c>
      <c r="K409" s="134" t="s">
        <v>94</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375</v>
      </c>
      <c r="D410" s="149"/>
      <c r="E410" s="149"/>
      <c r="F410" s="149"/>
      <c r="G410" s="149"/>
      <c r="H410" s="150"/>
      <c r="I410" s="394"/>
      <c r="J410" s="390">
        <v>0</v>
      </c>
      <c r="K410" s="134" t="s">
        <v>94</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112</v>
      </c>
      <c r="D411" s="149"/>
      <c r="E411" s="149"/>
      <c r="F411" s="149"/>
      <c r="G411" s="149"/>
      <c r="H411" s="150"/>
      <c r="I411" s="394"/>
      <c r="J411" s="390">
        <v>0</v>
      </c>
      <c r="K411" s="134" t="s">
        <v>94</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376</v>
      </c>
      <c r="D412" s="149"/>
      <c r="E412" s="149"/>
      <c r="F412" s="149"/>
      <c r="G412" s="149"/>
      <c r="H412" s="150"/>
      <c r="I412" s="394"/>
      <c r="J412" s="390">
        <v>0</v>
      </c>
      <c r="K412" s="134" t="s">
        <v>94</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377</v>
      </c>
      <c r="D413" s="149"/>
      <c r="E413" s="149"/>
      <c r="F413" s="149"/>
      <c r="G413" s="149"/>
      <c r="H413" s="150"/>
      <c r="I413" s="394"/>
      <c r="J413" s="390">
        <v>0</v>
      </c>
      <c r="K413" s="134" t="s">
        <v>94</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378</v>
      </c>
      <c r="D414" s="149"/>
      <c r="E414" s="149"/>
      <c r="F414" s="149"/>
      <c r="G414" s="149"/>
      <c r="H414" s="150"/>
      <c r="I414" s="394"/>
      <c r="J414" s="390">
        <v>0</v>
      </c>
      <c r="K414" s="134" t="s">
        <v>94</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379</v>
      </c>
      <c r="D415" s="149"/>
      <c r="E415" s="149"/>
      <c r="F415" s="149"/>
      <c r="G415" s="149"/>
      <c r="H415" s="150"/>
      <c r="I415" s="394"/>
      <c r="J415" s="390">
        <v>0</v>
      </c>
      <c r="K415" s="134" t="s">
        <v>94</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380</v>
      </c>
      <c r="D416" s="149"/>
      <c r="E416" s="149"/>
      <c r="F416" s="149"/>
      <c r="G416" s="149"/>
      <c r="H416" s="150"/>
      <c r="I416" s="394"/>
      <c r="J416" s="390">
        <v>0</v>
      </c>
      <c r="K416" s="134" t="s">
        <v>94</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381</v>
      </c>
      <c r="D417" s="149"/>
      <c r="E417" s="149"/>
      <c r="F417" s="149"/>
      <c r="G417" s="149"/>
      <c r="H417" s="150"/>
      <c r="I417" s="394"/>
      <c r="J417" s="390">
        <v>0</v>
      </c>
      <c r="K417" s="134" t="s">
        <v>94</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382</v>
      </c>
      <c r="D418" s="149"/>
      <c r="E418" s="149"/>
      <c r="F418" s="149"/>
      <c r="G418" s="149"/>
      <c r="H418" s="150"/>
      <c r="I418" s="394"/>
      <c r="J418" s="390">
        <v>0</v>
      </c>
      <c r="K418" s="134" t="s">
        <v>94</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383</v>
      </c>
      <c r="D419" s="149"/>
      <c r="E419" s="149"/>
      <c r="F419" s="149"/>
      <c r="G419" s="149"/>
      <c r="H419" s="150"/>
      <c r="I419" s="394"/>
      <c r="J419" s="390">
        <v>0</v>
      </c>
      <c r="K419" s="134" t="s">
        <v>94</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384</v>
      </c>
      <c r="D420" s="149"/>
      <c r="E420" s="149"/>
      <c r="F420" s="149"/>
      <c r="G420" s="149"/>
      <c r="H420" s="150"/>
      <c r="I420" s="394"/>
      <c r="J420" s="390">
        <v>0</v>
      </c>
      <c r="K420" s="134" t="s">
        <v>94</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385</v>
      </c>
      <c r="D421" s="149"/>
      <c r="E421" s="149"/>
      <c r="F421" s="149"/>
      <c r="G421" s="149"/>
      <c r="H421" s="150"/>
      <c r="I421" s="394"/>
      <c r="J421" s="390">
        <v>0</v>
      </c>
      <c r="K421" s="134" t="s">
        <v>94</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386</v>
      </c>
      <c r="D422" s="149"/>
      <c r="E422" s="149"/>
      <c r="F422" s="149"/>
      <c r="G422" s="149"/>
      <c r="H422" s="150"/>
      <c r="I422" s="394"/>
      <c r="J422" s="390">
        <v>0</v>
      </c>
      <c r="K422" s="134" t="s">
        <v>94</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387</v>
      </c>
      <c r="D423" s="149"/>
      <c r="E423" s="149"/>
      <c r="F423" s="149"/>
      <c r="G423" s="149"/>
      <c r="H423" s="150"/>
      <c r="I423" s="394"/>
      <c r="J423" s="390">
        <v>0</v>
      </c>
      <c r="K423" s="134" t="s">
        <v>94</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388</v>
      </c>
      <c r="D424" s="149"/>
      <c r="E424" s="149"/>
      <c r="F424" s="149"/>
      <c r="G424" s="149"/>
      <c r="H424" s="150"/>
      <c r="I424" s="394"/>
      <c r="J424" s="390">
        <v>0</v>
      </c>
      <c r="K424" s="134" t="s">
        <v>94</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389</v>
      </c>
      <c r="D425" s="149"/>
      <c r="E425" s="149"/>
      <c r="F425" s="149"/>
      <c r="G425" s="149"/>
      <c r="H425" s="150"/>
      <c r="I425" s="394"/>
      <c r="J425" s="390">
        <v>0</v>
      </c>
      <c r="K425" s="134" t="s">
        <v>94</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390</v>
      </c>
      <c r="D426" s="149"/>
      <c r="E426" s="149"/>
      <c r="F426" s="149"/>
      <c r="G426" s="149"/>
      <c r="H426" s="150"/>
      <c r="I426" s="394"/>
      <c r="J426" s="390">
        <v>0</v>
      </c>
      <c r="K426" s="134" t="s">
        <v>94</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391</v>
      </c>
      <c r="D427" s="149"/>
      <c r="E427" s="149"/>
      <c r="F427" s="149"/>
      <c r="G427" s="149"/>
      <c r="H427" s="150"/>
      <c r="I427" s="394"/>
      <c r="J427" s="390">
        <v>0</v>
      </c>
      <c r="K427" s="134" t="s">
        <v>94</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392</v>
      </c>
      <c r="D428" s="149"/>
      <c r="E428" s="149"/>
      <c r="F428" s="149"/>
      <c r="G428" s="149"/>
      <c r="H428" s="150"/>
      <c r="I428" s="394"/>
      <c r="J428" s="390">
        <v>0</v>
      </c>
      <c r="K428" s="134" t="s">
        <v>94</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393</v>
      </c>
      <c r="D429" s="149"/>
      <c r="E429" s="149"/>
      <c r="F429" s="149"/>
      <c r="G429" s="149"/>
      <c r="H429" s="150"/>
      <c r="I429" s="394"/>
      <c r="J429" s="390">
        <v>0</v>
      </c>
      <c r="K429" s="134" t="s">
        <v>94</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394</v>
      </c>
      <c r="D430" s="149"/>
      <c r="E430" s="149"/>
      <c r="F430" s="149"/>
      <c r="G430" s="149"/>
      <c r="H430" s="150"/>
      <c r="I430" s="394"/>
      <c r="J430" s="390">
        <v>0</v>
      </c>
      <c r="K430" s="134" t="s">
        <v>94</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395</v>
      </c>
      <c r="D431" s="149"/>
      <c r="E431" s="149"/>
      <c r="F431" s="149"/>
      <c r="G431" s="149"/>
      <c r="H431" s="150"/>
      <c r="I431" s="394"/>
      <c r="J431" s="390">
        <v>0</v>
      </c>
      <c r="K431" s="134" t="s">
        <v>94</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396</v>
      </c>
      <c r="D432" s="149"/>
      <c r="E432" s="149"/>
      <c r="F432" s="149"/>
      <c r="G432" s="149"/>
      <c r="H432" s="150"/>
      <c r="I432" s="394"/>
      <c r="J432" s="390">
        <v>0</v>
      </c>
      <c r="K432" s="134" t="s">
        <v>94</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397</v>
      </c>
      <c r="D433" s="149"/>
      <c r="E433" s="149"/>
      <c r="F433" s="149"/>
      <c r="G433" s="149"/>
      <c r="H433" s="150"/>
      <c r="I433" s="394"/>
      <c r="J433" s="390">
        <v>0</v>
      </c>
      <c r="K433" s="134" t="s">
        <v>94</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398</v>
      </c>
      <c r="D434" s="149"/>
      <c r="E434" s="149"/>
      <c r="F434" s="149"/>
      <c r="G434" s="149"/>
      <c r="H434" s="150"/>
      <c r="I434" s="394"/>
      <c r="J434" s="390">
        <v>0</v>
      </c>
      <c r="K434" s="134" t="s">
        <v>94</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399</v>
      </c>
      <c r="D435" s="149"/>
      <c r="E435" s="149"/>
      <c r="F435" s="149"/>
      <c r="G435" s="149"/>
      <c r="H435" s="150"/>
      <c r="I435" s="394"/>
      <c r="J435" s="390">
        <v>0</v>
      </c>
      <c r="K435" s="134" t="s">
        <v>94</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400</v>
      </c>
      <c r="D436" s="149"/>
      <c r="E436" s="149"/>
      <c r="F436" s="149"/>
      <c r="G436" s="149"/>
      <c r="H436" s="150"/>
      <c r="I436" s="394"/>
      <c r="J436" s="390">
        <v>0</v>
      </c>
      <c r="K436" s="134" t="s">
        <v>94</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401</v>
      </c>
      <c r="D437" s="149"/>
      <c r="E437" s="149"/>
      <c r="F437" s="149"/>
      <c r="G437" s="149"/>
      <c r="H437" s="150"/>
      <c r="I437" s="394"/>
      <c r="J437" s="390">
        <v>0</v>
      </c>
      <c r="K437" s="134" t="s">
        <v>94</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402</v>
      </c>
      <c r="D438" s="149"/>
      <c r="E438" s="149"/>
      <c r="F438" s="149"/>
      <c r="G438" s="149"/>
      <c r="H438" s="150"/>
      <c r="I438" s="394"/>
      <c r="J438" s="390">
        <v>0</v>
      </c>
      <c r="K438" s="134" t="s">
        <v>94</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403</v>
      </c>
      <c r="D439" s="149"/>
      <c r="E439" s="149"/>
      <c r="F439" s="149"/>
      <c r="G439" s="149"/>
      <c r="H439" s="150"/>
      <c r="I439" s="394"/>
      <c r="J439" s="390">
        <v>0</v>
      </c>
      <c r="K439" s="134" t="s">
        <v>94</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404</v>
      </c>
      <c r="D440" s="149"/>
      <c r="E440" s="149"/>
      <c r="F440" s="149"/>
      <c r="G440" s="149"/>
      <c r="H440" s="150"/>
      <c r="I440" s="394"/>
      <c r="J440" s="390">
        <v>0</v>
      </c>
      <c r="K440" s="134" t="s">
        <v>94</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405</v>
      </c>
      <c r="D441" s="149"/>
      <c r="E441" s="149"/>
      <c r="F441" s="149"/>
      <c r="G441" s="149"/>
      <c r="H441" s="150"/>
      <c r="I441" s="394"/>
      <c r="J441" s="390">
        <v>0</v>
      </c>
      <c r="K441" s="134" t="s">
        <v>94</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406</v>
      </c>
      <c r="D442" s="149"/>
      <c r="E442" s="149"/>
      <c r="F442" s="149"/>
      <c r="G442" s="149"/>
      <c r="H442" s="150"/>
      <c r="I442" s="394"/>
      <c r="J442" s="390">
        <v>0</v>
      </c>
      <c r="K442" s="134" t="s">
        <v>94</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407</v>
      </c>
      <c r="D443" s="149"/>
      <c r="E443" s="149"/>
      <c r="F443" s="149"/>
      <c r="G443" s="149"/>
      <c r="H443" s="150"/>
      <c r="I443" s="394"/>
      <c r="J443" s="390">
        <v>0</v>
      </c>
      <c r="K443" s="134" t="s">
        <v>94</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408</v>
      </c>
      <c r="D444" s="149"/>
      <c r="E444" s="149"/>
      <c r="F444" s="149"/>
      <c r="G444" s="149"/>
      <c r="H444" s="150"/>
      <c r="I444" s="394"/>
      <c r="J444" s="390">
        <v>0</v>
      </c>
      <c r="K444" s="134" t="s">
        <v>94</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409</v>
      </c>
      <c r="D445" s="149"/>
      <c r="E445" s="149"/>
      <c r="F445" s="149"/>
      <c r="G445" s="149"/>
      <c r="H445" s="150"/>
      <c r="I445" s="394"/>
      <c r="J445" s="390">
        <v>0</v>
      </c>
      <c r="K445" s="134" t="s">
        <v>94</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410</v>
      </c>
      <c r="D446" s="149"/>
      <c r="E446" s="149"/>
      <c r="F446" s="149"/>
      <c r="G446" s="149"/>
      <c r="H446" s="150"/>
      <c r="I446" s="394"/>
      <c r="J446" s="390">
        <v>0</v>
      </c>
      <c r="K446" s="134" t="s">
        <v>94</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411</v>
      </c>
      <c r="D447" s="149"/>
      <c r="E447" s="149"/>
      <c r="F447" s="149"/>
      <c r="G447" s="149"/>
      <c r="H447" s="150"/>
      <c r="I447" s="394"/>
      <c r="J447" s="390">
        <v>0</v>
      </c>
      <c r="K447" s="134" t="s">
        <v>94</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412</v>
      </c>
      <c r="D448" s="149"/>
      <c r="E448" s="149"/>
      <c r="F448" s="149"/>
      <c r="G448" s="149"/>
      <c r="H448" s="150"/>
      <c r="I448" s="394"/>
      <c r="J448" s="390">
        <v>0</v>
      </c>
      <c r="K448" s="134" t="s">
        <v>94</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413</v>
      </c>
      <c r="D449" s="149"/>
      <c r="E449" s="149"/>
      <c r="F449" s="149"/>
      <c r="G449" s="149"/>
      <c r="H449" s="150"/>
      <c r="I449" s="394"/>
      <c r="J449" s="390">
        <v>0</v>
      </c>
      <c r="K449" s="134" t="s">
        <v>94</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414</v>
      </c>
      <c r="D450" s="149"/>
      <c r="E450" s="149"/>
      <c r="F450" s="149"/>
      <c r="G450" s="149"/>
      <c r="H450" s="150"/>
      <c r="I450" s="394"/>
      <c r="J450" s="390">
        <v>0</v>
      </c>
      <c r="K450" s="134" t="s">
        <v>94</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415</v>
      </c>
      <c r="D451" s="149"/>
      <c r="E451" s="149"/>
      <c r="F451" s="149"/>
      <c r="G451" s="149"/>
      <c r="H451" s="150"/>
      <c r="I451" s="394"/>
      <c r="J451" s="390">
        <v>540</v>
      </c>
      <c r="K451" s="134" t="s">
        <v>94</v>
      </c>
      <c r="L451" s="391">
        <v>540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416</v>
      </c>
      <c r="D452" s="149"/>
      <c r="E452" s="149"/>
      <c r="F452" s="149"/>
      <c r="G452" s="149"/>
      <c r="H452" s="150"/>
      <c r="I452" s="394"/>
      <c r="J452" s="390">
        <v>0</v>
      </c>
      <c r="K452" s="134" t="s">
        <v>94</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417</v>
      </c>
      <c r="D453" s="149"/>
      <c r="E453" s="149"/>
      <c r="F453" s="149"/>
      <c r="G453" s="149"/>
      <c r="H453" s="150"/>
      <c r="I453" s="394"/>
      <c r="J453" s="390">
        <v>0</v>
      </c>
      <c r="K453" s="134" t="s">
        <v>94</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418</v>
      </c>
      <c r="D454" s="149"/>
      <c r="E454" s="149"/>
      <c r="F454" s="149"/>
      <c r="G454" s="149"/>
      <c r="H454" s="150"/>
      <c r="I454" s="394"/>
      <c r="J454" s="390">
        <v>0</v>
      </c>
      <c r="K454" s="134" t="s">
        <v>94</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419</v>
      </c>
      <c r="D455" s="149"/>
      <c r="E455" s="149"/>
      <c r="F455" s="149"/>
      <c r="G455" s="149"/>
      <c r="H455" s="150"/>
      <c r="I455" s="394"/>
      <c r="J455" s="390">
        <v>0</v>
      </c>
      <c r="K455" s="134" t="s">
        <v>94</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420</v>
      </c>
      <c r="D456" s="149"/>
      <c r="E456" s="149"/>
      <c r="F456" s="149"/>
      <c r="G456" s="149"/>
      <c r="H456" s="150"/>
      <c r="I456" s="394"/>
      <c r="J456" s="390">
        <v>0</v>
      </c>
      <c r="K456" s="134" t="s">
        <v>94</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421</v>
      </c>
      <c r="D457" s="149"/>
      <c r="E457" s="149"/>
      <c r="F457" s="149"/>
      <c r="G457" s="149"/>
      <c r="H457" s="150"/>
      <c r="I457" s="394"/>
      <c r="J457" s="390">
        <v>0</v>
      </c>
      <c r="K457" s="134" t="s">
        <v>94</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422</v>
      </c>
      <c r="D458" s="149"/>
      <c r="E458" s="149"/>
      <c r="F458" s="149"/>
      <c r="G458" s="149"/>
      <c r="H458" s="150"/>
      <c r="I458" s="394"/>
      <c r="J458" s="390">
        <v>0</v>
      </c>
      <c r="K458" s="134" t="s">
        <v>94</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423</v>
      </c>
      <c r="D459" s="149"/>
      <c r="E459" s="149"/>
      <c r="F459" s="149"/>
      <c r="G459" s="149"/>
      <c r="H459" s="150"/>
      <c r="I459" s="394"/>
      <c r="J459" s="390">
        <v>0</v>
      </c>
      <c r="K459" s="134" t="s">
        <v>94</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424</v>
      </c>
      <c r="D460" s="149"/>
      <c r="E460" s="149"/>
      <c r="F460" s="149"/>
      <c r="G460" s="149"/>
      <c r="H460" s="150"/>
      <c r="I460" s="394"/>
      <c r="J460" s="390">
        <v>0</v>
      </c>
      <c r="K460" s="134" t="s">
        <v>94</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425</v>
      </c>
      <c r="D461" s="149"/>
      <c r="E461" s="149"/>
      <c r="F461" s="149"/>
      <c r="G461" s="149"/>
      <c r="H461" s="150"/>
      <c r="I461" s="394"/>
      <c r="J461" s="390">
        <v>0</v>
      </c>
      <c r="K461" s="134" t="s">
        <v>94</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426</v>
      </c>
      <c r="D462" s="149"/>
      <c r="E462" s="149"/>
      <c r="F462" s="149"/>
      <c r="G462" s="149"/>
      <c r="H462" s="150"/>
      <c r="I462" s="394"/>
      <c r="J462" s="390">
        <v>0</v>
      </c>
      <c r="K462" s="134" t="s">
        <v>94</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427</v>
      </c>
      <c r="D463" s="149"/>
      <c r="E463" s="149"/>
      <c r="F463" s="149"/>
      <c r="G463" s="149"/>
      <c r="H463" s="150"/>
      <c r="I463" s="396"/>
      <c r="J463" s="390">
        <v>0</v>
      </c>
      <c r="K463" s="134" t="s">
        <v>94</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428</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1118</v>
      </c>
      <c r="M469" s="220" t="s">
        <v>94</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11</v>
      </c>
      <c r="M470" s="126" t="s">
        <v>94</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429</v>
      </c>
      <c r="B471" s="2"/>
      <c r="C471" s="127" t="s">
        <v>430</v>
      </c>
      <c r="D471" s="153"/>
      <c r="E471" s="153"/>
      <c r="F471" s="153"/>
      <c r="G471" s="153"/>
      <c r="H471" s="128"/>
      <c r="I471" s="268" t="s">
        <v>431</v>
      </c>
      <c r="J471" s="404">
        <v>0</v>
      </c>
      <c r="K471" s="405" t="s">
        <v>94</v>
      </c>
      <c r="L471" s="391">
        <v>0</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v>0</v>
      </c>
      <c r="K472" s="405" t="s">
        <v>94</v>
      </c>
      <c r="L472" s="391">
        <v>0</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v>0</v>
      </c>
      <c r="K473" s="405" t="s">
        <v>94</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v>0</v>
      </c>
      <c r="K484" s="405" t="s">
        <v>94</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v>0</v>
      </c>
      <c r="K485" s="405" t="s">
        <v>94</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0</v>
      </c>
      <c r="K486" s="405" t="s">
        <v>94</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1118</v>
      </c>
      <c r="M505" s="104" t="s">
        <v>94</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11</v>
      </c>
      <c r="M506" s="126" t="s">
        <v>94</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0</v>
      </c>
      <c r="K508" s="405" t="s">
        <v>94</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v>0</v>
      </c>
      <c r="K511" s="405" t="s">
        <v>94</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1118</v>
      </c>
      <c r="M517" s="220" t="s">
        <v>94</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11</v>
      </c>
      <c r="M518" s="126" t="s">
        <v>94</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1118</v>
      </c>
      <c r="M524" s="220" t="s">
        <v>94</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11</v>
      </c>
      <c r="M525" s="126" t="s">
        <v>94</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1118</v>
      </c>
      <c r="M529" s="220" t="s">
        <v>94</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18</v>
      </c>
      <c r="M530" s="126" t="s">
        <v>94</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1118</v>
      </c>
      <c r="M534" s="220" t="s">
        <v>94</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11</v>
      </c>
      <c r="M535" s="126" t="s">
        <v>94</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1118</v>
      </c>
      <c r="M548" s="104" t="s">
        <v>94</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11</v>
      </c>
      <c r="M549" s="126" t="s">
        <v>94</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1118</v>
      </c>
      <c r="M565" s="104" t="s">
        <v>94</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18</v>
      </c>
      <c r="M566" s="126" t="s">
        <v>94</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11</v>
      </c>
      <c r="M567" s="433" t="s">
        <v>11</v>
      </c>
      <c r="N567" s="433" t="s">
        <v>11</v>
      </c>
      <c r="O567" s="433" t="s">
        <v>11</v>
      </c>
      <c r="P567" s="433" t="s">
        <v>11</v>
      </c>
      <c r="Q567" s="433" t="s">
        <v>11</v>
      </c>
      <c r="R567" s="433" t="s">
        <v>11</v>
      </c>
      <c r="S567" s="433" t="s">
        <v>11</v>
      </c>
      <c r="T567" s="433" t="s">
        <v>11</v>
      </c>
      <c r="U567" s="433" t="s">
        <v>11</v>
      </c>
      <c r="V567" s="433" t="s">
        <v>11</v>
      </c>
      <c r="W567" s="433" t="s">
        <v>11</v>
      </c>
      <c r="X567" s="433" t="s">
        <v>11</v>
      </c>
      <c r="Y567" s="433" t="s">
        <v>11</v>
      </c>
      <c r="Z567" s="433" t="s">
        <v>11</v>
      </c>
      <c r="AA567" s="433" t="s">
        <v>11</v>
      </c>
      <c r="AB567" s="433" t="s">
        <v>11</v>
      </c>
      <c r="AC567" s="433" t="s">
        <v>11</v>
      </c>
      <c r="AD567" s="433" t="s">
        <v>11</v>
      </c>
      <c r="AE567" s="433" t="s">
        <v>11</v>
      </c>
      <c r="AF567" s="433" t="s">
        <v>11</v>
      </c>
      <c r="AG567" s="433" t="s">
        <v>11</v>
      </c>
      <c r="AH567" s="433" t="s">
        <v>11</v>
      </c>
      <c r="AI567" s="433" t="s">
        <v>11</v>
      </c>
      <c r="AJ567" s="433" t="s">
        <v>11</v>
      </c>
      <c r="AK567" s="433" t="s">
        <v>11</v>
      </c>
      <c r="AL567" s="433" t="s">
        <v>11</v>
      </c>
      <c r="AM567" s="433" t="s">
        <v>11</v>
      </c>
      <c r="AN567" s="433" t="s">
        <v>11</v>
      </c>
      <c r="AO567" s="433" t="s">
        <v>11</v>
      </c>
      <c r="AP567" s="433" t="s">
        <v>11</v>
      </c>
      <c r="AQ567" s="433" t="s">
        <v>11</v>
      </c>
      <c r="AR567" s="433" t="s">
        <v>11</v>
      </c>
      <c r="AS567" s="433" t="s">
        <v>11</v>
      </c>
      <c r="AT567" s="433" t="s">
        <v>11</v>
      </c>
      <c r="AU567" s="433" t="s">
        <v>11</v>
      </c>
      <c r="AV567" s="433" t="s">
        <v>11</v>
      </c>
      <c r="AW567" s="433" t="s">
        <v>11</v>
      </c>
      <c r="AX567" s="433" t="s">
        <v>11</v>
      </c>
      <c r="AY567" s="433" t="s">
        <v>11</v>
      </c>
      <c r="AZ567" s="433" t="s">
        <v>11</v>
      </c>
      <c r="BA567" s="433" t="s">
        <v>11</v>
      </c>
      <c r="BB567" s="433" t="s">
        <v>11</v>
      </c>
      <c r="BC567" s="433" t="s">
        <v>11</v>
      </c>
      <c r="BD567" s="433" t="s">
        <v>11</v>
      </c>
      <c r="BE567" s="433" t="s">
        <v>11</v>
      </c>
      <c r="BF567" s="433" t="s">
        <v>11</v>
      </c>
      <c r="BG567" s="433" t="s">
        <v>11</v>
      </c>
      <c r="BH567" s="433" t="s">
        <v>11</v>
      </c>
      <c r="BI567" s="433" t="s">
        <v>11</v>
      </c>
      <c r="BJ567" s="433" t="s">
        <v>11</v>
      </c>
      <c r="BK567" s="433" t="s">
        <v>11</v>
      </c>
      <c r="BL567" s="433" t="s">
        <v>11</v>
      </c>
      <c r="BM567" s="433" t="s">
        <v>11</v>
      </c>
      <c r="BN567" s="433" t="s">
        <v>11</v>
      </c>
      <c r="BO567" s="433" t="s">
        <v>11</v>
      </c>
      <c r="BP567" s="433" t="s">
        <v>11</v>
      </c>
      <c r="BQ567" s="433" t="s">
        <v>11</v>
      </c>
      <c r="BR567" s="433" t="s">
        <v>11</v>
      </c>
      <c r="BS567" s="433" t="s">
        <v>11</v>
      </c>
      <c r="BU567" s="202"/>
    </row>
    <row r="568" spans="1:73" s="1" customFormat="1" ht="65.099999999999994" customHeight="1" x14ac:dyDescent="0.2">
      <c r="B568" s="2"/>
      <c r="C568" s="154" t="s">
        <v>589</v>
      </c>
      <c r="D568" s="155"/>
      <c r="E568" s="155"/>
      <c r="F568" s="155"/>
      <c r="G568" s="155"/>
      <c r="H568" s="156"/>
      <c r="I568" s="172" t="s">
        <v>590</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591</v>
      </c>
      <c r="B569" s="2"/>
      <c r="C569" s="438"/>
      <c r="D569" s="157" t="s">
        <v>592</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593</v>
      </c>
      <c r="B570" s="2"/>
      <c r="C570" s="438"/>
      <c r="D570" s="157" t="s">
        <v>594</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595</v>
      </c>
      <c r="B571" s="2"/>
      <c r="C571" s="438"/>
      <c r="D571" s="157" t="s">
        <v>596</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597</v>
      </c>
      <c r="B572" s="2"/>
      <c r="C572" s="438"/>
      <c r="D572" s="157" t="s">
        <v>598</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599</v>
      </c>
      <c r="B573" s="2"/>
      <c r="C573" s="438"/>
      <c r="D573" s="157" t="s">
        <v>600</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601</v>
      </c>
      <c r="B574" s="2"/>
      <c r="C574" s="441"/>
      <c r="D574" s="157" t="s">
        <v>602</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603</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604</v>
      </c>
      <c r="B576" s="2"/>
      <c r="C576" s="438"/>
      <c r="D576" s="157" t="s">
        <v>592</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605</v>
      </c>
      <c r="B577" s="2"/>
      <c r="C577" s="438"/>
      <c r="D577" s="157" t="s">
        <v>594</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606</v>
      </c>
      <c r="B578" s="2"/>
      <c r="C578" s="438"/>
      <c r="D578" s="157" t="s">
        <v>596</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607</v>
      </c>
      <c r="B579" s="2"/>
      <c r="C579" s="438"/>
      <c r="D579" s="157" t="s">
        <v>598</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608</v>
      </c>
      <c r="B580" s="2"/>
      <c r="C580" s="438"/>
      <c r="D580" s="157" t="s">
        <v>600</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609</v>
      </c>
      <c r="B581" s="2"/>
      <c r="C581" s="438"/>
      <c r="D581" s="157" t="s">
        <v>602</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610</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611</v>
      </c>
      <c r="B583" s="2"/>
      <c r="C583" s="438"/>
      <c r="D583" s="157" t="s">
        <v>592</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612</v>
      </c>
      <c r="B584" s="2"/>
      <c r="C584" s="438"/>
      <c r="D584" s="157" t="s">
        <v>594</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613</v>
      </c>
      <c r="B585" s="2"/>
      <c r="C585" s="438"/>
      <c r="D585" s="157" t="s">
        <v>596</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614</v>
      </c>
      <c r="B586" s="2"/>
      <c r="C586" s="438"/>
      <c r="D586" s="157" t="s">
        <v>598</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615</v>
      </c>
      <c r="B587" s="2"/>
      <c r="C587" s="438"/>
      <c r="D587" s="157" t="s">
        <v>600</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616</v>
      </c>
      <c r="B588" s="2"/>
      <c r="C588" s="442"/>
      <c r="D588" s="157" t="s">
        <v>602</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617</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1118</v>
      </c>
      <c r="M594" s="104" t="s">
        <v>94</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11</v>
      </c>
      <c r="M595" s="126" t="s">
        <v>94</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618</v>
      </c>
      <c r="B596" s="200"/>
      <c r="C596" s="109" t="s">
        <v>619</v>
      </c>
      <c r="D596" s="110"/>
      <c r="E596" s="110"/>
      <c r="F596" s="110"/>
      <c r="G596" s="110"/>
      <c r="H596" s="111"/>
      <c r="I596" s="217" t="s">
        <v>620</v>
      </c>
      <c r="J596" s="404">
        <v>0</v>
      </c>
      <c r="K596" s="405" t="s">
        <v>94</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621</v>
      </c>
      <c r="B597" s="140"/>
      <c r="C597" s="109" t="s">
        <v>622</v>
      </c>
      <c r="D597" s="110"/>
      <c r="E597" s="110"/>
      <c r="F597" s="110"/>
      <c r="G597" s="110"/>
      <c r="H597" s="111"/>
      <c r="I597" s="217" t="s">
        <v>623</v>
      </c>
      <c r="J597" s="404">
        <v>0</v>
      </c>
      <c r="K597" s="405" t="s">
        <v>94</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624</v>
      </c>
      <c r="B598" s="140"/>
      <c r="C598" s="109" t="s">
        <v>625</v>
      </c>
      <c r="D598" s="110"/>
      <c r="E598" s="110"/>
      <c r="F598" s="110"/>
      <c r="G598" s="110"/>
      <c r="H598" s="111"/>
      <c r="I598" s="217" t="s">
        <v>626</v>
      </c>
      <c r="J598" s="404">
        <v>0</v>
      </c>
      <c r="K598" s="405" t="s">
        <v>94</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627</v>
      </c>
      <c r="B599" s="140"/>
      <c r="C599" s="109" t="s">
        <v>628</v>
      </c>
      <c r="D599" s="110"/>
      <c r="E599" s="110"/>
      <c r="F599" s="110"/>
      <c r="G599" s="110"/>
      <c r="H599" s="111"/>
      <c r="I599" s="112" t="s">
        <v>629</v>
      </c>
      <c r="J599" s="404">
        <v>0</v>
      </c>
      <c r="K599" s="405" t="s">
        <v>94</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630</v>
      </c>
      <c r="D600" s="444"/>
      <c r="E600" s="444"/>
      <c r="F600" s="444"/>
      <c r="G600" s="444"/>
      <c r="H600" s="445"/>
      <c r="I600" s="112" t="s">
        <v>631</v>
      </c>
      <c r="J600" s="404">
        <v>0</v>
      </c>
      <c r="K600" s="405" t="s">
        <v>94</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632</v>
      </c>
      <c r="D601" s="444"/>
      <c r="E601" s="444"/>
      <c r="F601" s="444"/>
      <c r="G601" s="444"/>
      <c r="H601" s="445"/>
      <c r="I601" s="112" t="s">
        <v>633</v>
      </c>
      <c r="J601" s="404">
        <v>0</v>
      </c>
      <c r="K601" s="405" t="s">
        <v>94</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634</v>
      </c>
      <c r="D602" s="444"/>
      <c r="E602" s="444"/>
      <c r="F602" s="444"/>
      <c r="G602" s="444"/>
      <c r="H602" s="445"/>
      <c r="I602" s="112" t="s">
        <v>635</v>
      </c>
      <c r="J602" s="404">
        <v>0</v>
      </c>
      <c r="K602" s="405" t="s">
        <v>94</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636</v>
      </c>
      <c r="D603" s="444"/>
      <c r="E603" s="444"/>
      <c r="F603" s="444"/>
      <c r="G603" s="444"/>
      <c r="H603" s="445"/>
      <c r="I603" s="112" t="s">
        <v>637</v>
      </c>
      <c r="J603" s="404">
        <v>0</v>
      </c>
      <c r="K603" s="405" t="s">
        <v>94</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638</v>
      </c>
      <c r="D604" s="444"/>
      <c r="E604" s="444"/>
      <c r="F604" s="444"/>
      <c r="G604" s="444"/>
      <c r="H604" s="445"/>
      <c r="I604" s="112" t="s">
        <v>639</v>
      </c>
      <c r="J604" s="404">
        <v>0</v>
      </c>
      <c r="K604" s="405" t="s">
        <v>94</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640</v>
      </c>
      <c r="D605" s="444"/>
      <c r="E605" s="444"/>
      <c r="F605" s="444"/>
      <c r="G605" s="444"/>
      <c r="H605" s="445"/>
      <c r="I605" s="112" t="s">
        <v>641</v>
      </c>
      <c r="J605" s="404">
        <v>0</v>
      </c>
      <c r="K605" s="405" t="s">
        <v>94</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642</v>
      </c>
      <c r="B606" s="140"/>
      <c r="C606" s="109" t="s">
        <v>643</v>
      </c>
      <c r="D606" s="110"/>
      <c r="E606" s="110"/>
      <c r="F606" s="110"/>
      <c r="G606" s="110"/>
      <c r="H606" s="111"/>
      <c r="I606" s="217" t="s">
        <v>644</v>
      </c>
      <c r="J606" s="404">
        <v>0</v>
      </c>
      <c r="K606" s="405" t="s">
        <v>94</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645</v>
      </c>
      <c r="B607" s="140"/>
      <c r="C607" s="154" t="s">
        <v>646</v>
      </c>
      <c r="D607" s="155"/>
      <c r="E607" s="155"/>
      <c r="F607" s="155"/>
      <c r="G607" s="155"/>
      <c r="H607" s="156"/>
      <c r="I607" s="268" t="s">
        <v>647</v>
      </c>
      <c r="J607" s="404" t="s">
        <v>432</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648</v>
      </c>
      <c r="B608" s="140"/>
      <c r="C608" s="448"/>
      <c r="D608" s="449"/>
      <c r="E608" s="148" t="s">
        <v>649</v>
      </c>
      <c r="F608" s="149"/>
      <c r="G608" s="149"/>
      <c r="H608" s="150"/>
      <c r="I608" s="186"/>
      <c r="J608" s="404">
        <v>0</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650</v>
      </c>
      <c r="B609" s="140"/>
      <c r="C609" s="154" t="s">
        <v>651</v>
      </c>
      <c r="D609" s="155"/>
      <c r="E609" s="155"/>
      <c r="F609" s="155"/>
      <c r="G609" s="155"/>
      <c r="H609" s="156"/>
      <c r="I609" s="172" t="s">
        <v>652</v>
      </c>
      <c r="J609" s="404">
        <v>0</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653</v>
      </c>
      <c r="B610" s="140"/>
      <c r="C610" s="448"/>
      <c r="D610" s="449"/>
      <c r="E610" s="148" t="s">
        <v>649</v>
      </c>
      <c r="F610" s="149"/>
      <c r="G610" s="149"/>
      <c r="H610" s="150"/>
      <c r="I610" s="380"/>
      <c r="J610" s="404">
        <v>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654</v>
      </c>
      <c r="B611" s="140"/>
      <c r="C611" s="148" t="s">
        <v>655</v>
      </c>
      <c r="D611" s="149"/>
      <c r="E611" s="149"/>
      <c r="F611" s="149"/>
      <c r="G611" s="149"/>
      <c r="H611" s="150"/>
      <c r="I611" s="204" t="s">
        <v>656</v>
      </c>
      <c r="J611" s="404">
        <v>0</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657</v>
      </c>
      <c r="B612" s="140"/>
      <c r="C612" s="109" t="s">
        <v>658</v>
      </c>
      <c r="D612" s="110"/>
      <c r="E612" s="110"/>
      <c r="F612" s="110"/>
      <c r="G612" s="110"/>
      <c r="H612" s="111"/>
      <c r="I612" s="204" t="s">
        <v>659</v>
      </c>
      <c r="J612" s="404">
        <v>0</v>
      </c>
      <c r="K612" s="405" t="s">
        <v>94</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660</v>
      </c>
      <c r="B613" s="140"/>
      <c r="C613" s="109" t="s">
        <v>661</v>
      </c>
      <c r="D613" s="110"/>
      <c r="E613" s="110"/>
      <c r="F613" s="110"/>
      <c r="G613" s="110"/>
      <c r="H613" s="111"/>
      <c r="I613" s="204" t="s">
        <v>662</v>
      </c>
      <c r="J613" s="404">
        <v>0</v>
      </c>
      <c r="K613" s="405" t="s">
        <v>94</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663</v>
      </c>
      <c r="B614" s="140"/>
      <c r="C614" s="109" t="s">
        <v>664</v>
      </c>
      <c r="D614" s="110"/>
      <c r="E614" s="110"/>
      <c r="F614" s="110"/>
      <c r="G614" s="110"/>
      <c r="H614" s="111"/>
      <c r="I614" s="204" t="s">
        <v>665</v>
      </c>
      <c r="J614" s="404">
        <v>0</v>
      </c>
      <c r="K614" s="405" t="s">
        <v>94</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666</v>
      </c>
      <c r="B615" s="140"/>
      <c r="C615" s="109" t="s">
        <v>667</v>
      </c>
      <c r="D615" s="110"/>
      <c r="E615" s="110"/>
      <c r="F615" s="110"/>
      <c r="G615" s="110"/>
      <c r="H615" s="111"/>
      <c r="I615" s="204" t="s">
        <v>668</v>
      </c>
      <c r="J615" s="404">
        <v>0</v>
      </c>
      <c r="K615" s="405" t="s">
        <v>94</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669</v>
      </c>
      <c r="B616" s="140"/>
      <c r="C616" s="109" t="s">
        <v>670</v>
      </c>
      <c r="D616" s="110"/>
      <c r="E616" s="110"/>
      <c r="F616" s="110"/>
      <c r="G616" s="110"/>
      <c r="H616" s="111"/>
      <c r="I616" s="450" t="s">
        <v>671</v>
      </c>
      <c r="J616" s="404">
        <v>0</v>
      </c>
      <c r="K616" s="405" t="s">
        <v>94</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672</v>
      </c>
      <c r="B617" s="140"/>
      <c r="C617" s="109" t="s">
        <v>673</v>
      </c>
      <c r="D617" s="110"/>
      <c r="E617" s="110"/>
      <c r="F617" s="110"/>
      <c r="G617" s="110"/>
      <c r="H617" s="111"/>
      <c r="I617" s="204" t="s">
        <v>674</v>
      </c>
      <c r="J617" s="404">
        <v>0</v>
      </c>
      <c r="K617" s="405" t="s">
        <v>94</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672</v>
      </c>
      <c r="B618" s="140"/>
      <c r="C618" s="148" t="s">
        <v>675</v>
      </c>
      <c r="D618" s="149"/>
      <c r="E618" s="149"/>
      <c r="F618" s="149"/>
      <c r="G618" s="149"/>
      <c r="H618" s="150"/>
      <c r="I618" s="223" t="s">
        <v>676</v>
      </c>
      <c r="J618" s="404">
        <v>0</v>
      </c>
      <c r="K618" s="405" t="s">
        <v>94</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672</v>
      </c>
      <c r="B619" s="140"/>
      <c r="C619" s="148" t="s">
        <v>677</v>
      </c>
      <c r="D619" s="149"/>
      <c r="E619" s="149"/>
      <c r="F619" s="149"/>
      <c r="G619" s="149"/>
      <c r="H619" s="150"/>
      <c r="I619" s="223" t="s">
        <v>678</v>
      </c>
      <c r="J619" s="404">
        <v>0</v>
      </c>
      <c r="K619" s="405" t="s">
        <v>94</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679</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1118</v>
      </c>
      <c r="M625" s="104" t="s">
        <v>94</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11</v>
      </c>
      <c r="M626" s="126" t="s">
        <v>94</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680</v>
      </c>
      <c r="B627" s="200"/>
      <c r="C627" s="148" t="s">
        <v>681</v>
      </c>
      <c r="D627" s="149"/>
      <c r="E627" s="149"/>
      <c r="F627" s="149"/>
      <c r="G627" s="149"/>
      <c r="H627" s="150"/>
      <c r="I627" s="268" t="s">
        <v>682</v>
      </c>
      <c r="J627" s="404">
        <v>0</v>
      </c>
      <c r="K627" s="405" t="s">
        <v>94</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683</v>
      </c>
      <c r="B628" s="200"/>
      <c r="C628" s="148" t="s">
        <v>684</v>
      </c>
      <c r="D628" s="149"/>
      <c r="E628" s="149"/>
      <c r="F628" s="149"/>
      <c r="G628" s="149"/>
      <c r="H628" s="150"/>
      <c r="I628" s="394"/>
      <c r="J628" s="404">
        <v>0</v>
      </c>
      <c r="K628" s="405" t="s">
        <v>94</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685</v>
      </c>
      <c r="B629" s="200"/>
      <c r="C629" s="148" t="s">
        <v>686</v>
      </c>
      <c r="D629" s="149"/>
      <c r="E629" s="149"/>
      <c r="F629" s="149"/>
      <c r="G629" s="149"/>
      <c r="H629" s="150"/>
      <c r="I629" s="396"/>
      <c r="J629" s="404">
        <v>0</v>
      </c>
      <c r="K629" s="405" t="s">
        <v>94</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687</v>
      </c>
      <c r="B630" s="200"/>
      <c r="C630" s="148" t="s">
        <v>688</v>
      </c>
      <c r="D630" s="149"/>
      <c r="E630" s="149"/>
      <c r="F630" s="149"/>
      <c r="G630" s="149"/>
      <c r="H630" s="150"/>
      <c r="I630" s="172" t="s">
        <v>689</v>
      </c>
      <c r="J630" s="404">
        <v>0</v>
      </c>
      <c r="K630" s="405" t="s">
        <v>94</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690</v>
      </c>
      <c r="D631" s="149"/>
      <c r="E631" s="149"/>
      <c r="F631" s="149"/>
      <c r="G631" s="149"/>
      <c r="H631" s="150"/>
      <c r="I631" s="343"/>
      <c r="J631" s="404">
        <v>0</v>
      </c>
      <c r="K631" s="405" t="s">
        <v>94</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691</v>
      </c>
      <c r="B632" s="200"/>
      <c r="C632" s="148" t="s">
        <v>692</v>
      </c>
      <c r="D632" s="149"/>
      <c r="E632" s="149"/>
      <c r="F632" s="149"/>
      <c r="G632" s="149"/>
      <c r="H632" s="150"/>
      <c r="I632" s="223" t="s">
        <v>693</v>
      </c>
      <c r="J632" s="404">
        <v>0</v>
      </c>
      <c r="K632" s="405" t="s">
        <v>94</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694</v>
      </c>
      <c r="B633" s="200"/>
      <c r="C633" s="148" t="s">
        <v>695</v>
      </c>
      <c r="D633" s="149"/>
      <c r="E633" s="149"/>
      <c r="F633" s="149"/>
      <c r="G633" s="149"/>
      <c r="H633" s="150"/>
      <c r="I633" s="223" t="s">
        <v>696</v>
      </c>
      <c r="J633" s="404">
        <v>0</v>
      </c>
      <c r="K633" s="405" t="s">
        <v>94</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697</v>
      </c>
      <c r="B634" s="2"/>
      <c r="C634" s="148" t="s">
        <v>698</v>
      </c>
      <c r="D634" s="149"/>
      <c r="E634" s="149"/>
      <c r="F634" s="149"/>
      <c r="G634" s="149"/>
      <c r="H634" s="150"/>
      <c r="I634" s="223" t="s">
        <v>699</v>
      </c>
      <c r="J634" s="404">
        <v>0</v>
      </c>
      <c r="K634" s="405" t="s">
        <v>94</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700</v>
      </c>
      <c r="B635" s="2"/>
      <c r="C635" s="109" t="s">
        <v>701</v>
      </c>
      <c r="D635" s="110"/>
      <c r="E635" s="110"/>
      <c r="F635" s="110"/>
      <c r="G635" s="110"/>
      <c r="H635" s="111"/>
      <c r="I635" s="204" t="s">
        <v>702</v>
      </c>
      <c r="J635" s="404">
        <v>0</v>
      </c>
      <c r="K635" s="405" t="s">
        <v>94</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703</v>
      </c>
      <c r="B636" s="2"/>
      <c r="C636" s="148" t="s">
        <v>704</v>
      </c>
      <c r="D636" s="149"/>
      <c r="E636" s="149"/>
      <c r="F636" s="149"/>
      <c r="G636" s="149"/>
      <c r="H636" s="150"/>
      <c r="I636" s="204" t="s">
        <v>705</v>
      </c>
      <c r="J636" s="404">
        <v>0</v>
      </c>
      <c r="K636" s="405" t="s">
        <v>94</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706</v>
      </c>
      <c r="B637" s="2"/>
      <c r="C637" s="109" t="s">
        <v>707</v>
      </c>
      <c r="D637" s="110"/>
      <c r="E637" s="110"/>
      <c r="F637" s="110"/>
      <c r="G637" s="110"/>
      <c r="H637" s="111"/>
      <c r="I637" s="204" t="s">
        <v>708</v>
      </c>
      <c r="J637" s="404">
        <v>0</v>
      </c>
      <c r="K637" s="405" t="s">
        <v>94</v>
      </c>
      <c r="L637" s="391">
        <v>0</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709</v>
      </c>
      <c r="B638" s="2"/>
      <c r="C638" s="109" t="s">
        <v>710</v>
      </c>
      <c r="D638" s="110"/>
      <c r="E638" s="110"/>
      <c r="F638" s="110"/>
      <c r="G638" s="110"/>
      <c r="H638" s="111"/>
      <c r="I638" s="204" t="s">
        <v>711</v>
      </c>
      <c r="J638" s="404">
        <v>0</v>
      </c>
      <c r="K638" s="405" t="s">
        <v>94</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712</v>
      </c>
      <c r="D639" s="149"/>
      <c r="E639" s="149"/>
      <c r="F639" s="149"/>
      <c r="G639" s="149"/>
      <c r="H639" s="150"/>
      <c r="I639" s="223" t="s">
        <v>713</v>
      </c>
      <c r="J639" s="404">
        <v>0</v>
      </c>
      <c r="K639" s="405" t="s">
        <v>94</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714</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1118</v>
      </c>
      <c r="M645" s="104" t="s">
        <v>94</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11</v>
      </c>
      <c r="M646" s="126" t="s">
        <v>94</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715</v>
      </c>
      <c r="B647" s="200"/>
      <c r="C647" s="109" t="s">
        <v>716</v>
      </c>
      <c r="D647" s="110"/>
      <c r="E647" s="110"/>
      <c r="F647" s="110"/>
      <c r="G647" s="110"/>
      <c r="H647" s="111"/>
      <c r="I647" s="204" t="s">
        <v>717</v>
      </c>
      <c r="J647" s="404">
        <v>0</v>
      </c>
      <c r="K647" s="405" t="s">
        <v>94</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718</v>
      </c>
      <c r="B648" s="2"/>
      <c r="C648" s="109" t="s">
        <v>719</v>
      </c>
      <c r="D648" s="110"/>
      <c r="E648" s="110"/>
      <c r="F648" s="110"/>
      <c r="G648" s="110"/>
      <c r="H648" s="111"/>
      <c r="I648" s="204" t="s">
        <v>720</v>
      </c>
      <c r="J648" s="404">
        <v>0</v>
      </c>
      <c r="K648" s="405" t="s">
        <v>94</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721</v>
      </c>
      <c r="B649" s="2"/>
      <c r="C649" s="109" t="s">
        <v>722</v>
      </c>
      <c r="D649" s="110"/>
      <c r="E649" s="110"/>
      <c r="F649" s="110"/>
      <c r="G649" s="110"/>
      <c r="H649" s="111"/>
      <c r="I649" s="204" t="s">
        <v>723</v>
      </c>
      <c r="J649" s="404">
        <v>0</v>
      </c>
      <c r="K649" s="405" t="s">
        <v>94</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724</v>
      </c>
      <c r="B650" s="2"/>
      <c r="C650" s="148" t="s">
        <v>725</v>
      </c>
      <c r="D650" s="149"/>
      <c r="E650" s="149"/>
      <c r="F650" s="149"/>
      <c r="G650" s="149"/>
      <c r="H650" s="150"/>
      <c r="I650" s="204" t="s">
        <v>726</v>
      </c>
      <c r="J650" s="404">
        <v>0</v>
      </c>
      <c r="K650" s="405" t="s">
        <v>94</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727</v>
      </c>
      <c r="B651" s="2"/>
      <c r="C651" s="109" t="s">
        <v>728</v>
      </c>
      <c r="D651" s="110"/>
      <c r="E651" s="110"/>
      <c r="F651" s="110"/>
      <c r="G651" s="110"/>
      <c r="H651" s="111"/>
      <c r="I651" s="204" t="s">
        <v>729</v>
      </c>
      <c r="J651" s="404">
        <v>0</v>
      </c>
      <c r="K651" s="405" t="s">
        <v>94</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730</v>
      </c>
      <c r="B652" s="2"/>
      <c r="C652" s="109" t="s">
        <v>731</v>
      </c>
      <c r="D652" s="110"/>
      <c r="E652" s="110"/>
      <c r="F652" s="110"/>
      <c r="G652" s="110"/>
      <c r="H652" s="111"/>
      <c r="I652" s="204" t="s">
        <v>732</v>
      </c>
      <c r="J652" s="404">
        <v>0</v>
      </c>
      <c r="K652" s="405" t="s">
        <v>94</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733</v>
      </c>
      <c r="B653" s="2"/>
      <c r="C653" s="109" t="s">
        <v>734</v>
      </c>
      <c r="D653" s="110"/>
      <c r="E653" s="110"/>
      <c r="F653" s="110"/>
      <c r="G653" s="110"/>
      <c r="H653" s="111"/>
      <c r="I653" s="204" t="s">
        <v>735</v>
      </c>
      <c r="J653" s="404">
        <v>0</v>
      </c>
      <c r="K653" s="405" t="s">
        <v>94</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736</v>
      </c>
      <c r="B654" s="2"/>
      <c r="C654" s="148" t="s">
        <v>737</v>
      </c>
      <c r="D654" s="149"/>
      <c r="E654" s="149"/>
      <c r="F654" s="149"/>
      <c r="G654" s="149"/>
      <c r="H654" s="150"/>
      <c r="I654" s="204" t="s">
        <v>738</v>
      </c>
      <c r="J654" s="404">
        <v>0</v>
      </c>
      <c r="K654" s="405" t="s">
        <v>94</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739</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1118</v>
      </c>
      <c r="M660" s="104" t="s">
        <v>94</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11</v>
      </c>
      <c r="M661" s="126" t="s">
        <v>94</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740</v>
      </c>
      <c r="B662" s="200"/>
      <c r="C662" s="127" t="s">
        <v>741</v>
      </c>
      <c r="D662" s="153"/>
      <c r="E662" s="153"/>
      <c r="F662" s="153"/>
      <c r="G662" s="153"/>
      <c r="H662" s="128"/>
      <c r="I662" s="204" t="s">
        <v>742</v>
      </c>
      <c r="J662" s="404">
        <v>0</v>
      </c>
      <c r="K662" s="405" t="s">
        <v>94</v>
      </c>
      <c r="L662" s="391">
        <v>0</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743</v>
      </c>
      <c r="B663" s="140"/>
      <c r="C663" s="355"/>
      <c r="D663" s="356"/>
      <c r="E663" s="109" t="s">
        <v>744</v>
      </c>
      <c r="F663" s="110"/>
      <c r="G663" s="110"/>
      <c r="H663" s="111"/>
      <c r="I663" s="204" t="s">
        <v>745</v>
      </c>
      <c r="J663" s="404">
        <v>0</v>
      </c>
      <c r="K663" s="405" t="s">
        <v>94</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746</v>
      </c>
      <c r="B664" s="140"/>
      <c r="C664" s="355"/>
      <c r="D664" s="356"/>
      <c r="E664" s="109" t="s">
        <v>747</v>
      </c>
      <c r="F664" s="110"/>
      <c r="G664" s="110"/>
      <c r="H664" s="111"/>
      <c r="I664" s="204" t="s">
        <v>748</v>
      </c>
      <c r="J664" s="404">
        <v>0</v>
      </c>
      <c r="K664" s="405" t="s">
        <v>94</v>
      </c>
      <c r="L664" s="391">
        <v>0</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749</v>
      </c>
      <c r="B665" s="140"/>
      <c r="C665" s="177"/>
      <c r="D665" s="178"/>
      <c r="E665" s="109" t="s">
        <v>750</v>
      </c>
      <c r="F665" s="110"/>
      <c r="G665" s="110"/>
      <c r="H665" s="111"/>
      <c r="I665" s="204" t="s">
        <v>751</v>
      </c>
      <c r="J665" s="404">
        <v>0</v>
      </c>
      <c r="K665" s="405" t="s">
        <v>94</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752</v>
      </c>
      <c r="B666" s="140"/>
      <c r="C666" s="177"/>
      <c r="D666" s="178"/>
      <c r="E666" s="109" t="s">
        <v>753</v>
      </c>
      <c r="F666" s="110"/>
      <c r="G666" s="110"/>
      <c r="H666" s="111"/>
      <c r="I666" s="204" t="s">
        <v>754</v>
      </c>
      <c r="J666" s="404">
        <v>0</v>
      </c>
      <c r="K666" s="405" t="s">
        <v>94</v>
      </c>
      <c r="L666" s="391">
        <v>0</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755</v>
      </c>
      <c r="B667" s="140"/>
      <c r="C667" s="355"/>
      <c r="D667" s="356"/>
      <c r="E667" s="109" t="s">
        <v>756</v>
      </c>
      <c r="F667" s="110"/>
      <c r="G667" s="110"/>
      <c r="H667" s="111"/>
      <c r="I667" s="204" t="s">
        <v>757</v>
      </c>
      <c r="J667" s="404">
        <v>0</v>
      </c>
      <c r="K667" s="405" t="s">
        <v>94</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758</v>
      </c>
      <c r="B668" s="140"/>
      <c r="C668" s="355"/>
      <c r="D668" s="356"/>
      <c r="E668" s="109" t="s">
        <v>759</v>
      </c>
      <c r="F668" s="110"/>
      <c r="G668" s="110"/>
      <c r="H668" s="111"/>
      <c r="I668" s="204" t="s">
        <v>760</v>
      </c>
      <c r="J668" s="404">
        <v>0</v>
      </c>
      <c r="K668" s="405" t="s">
        <v>94</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761</v>
      </c>
      <c r="B669" s="140"/>
      <c r="C669" s="355"/>
      <c r="D669" s="356"/>
      <c r="E669" s="109" t="s">
        <v>762</v>
      </c>
      <c r="F669" s="110"/>
      <c r="G669" s="110"/>
      <c r="H669" s="111"/>
      <c r="I669" s="204" t="s">
        <v>763</v>
      </c>
      <c r="J669" s="404">
        <v>0</v>
      </c>
      <c r="K669" s="405" t="s">
        <v>94</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764</v>
      </c>
      <c r="B670" s="140"/>
      <c r="C670" s="360"/>
      <c r="D670" s="361"/>
      <c r="E670" s="109" t="s">
        <v>765</v>
      </c>
      <c r="F670" s="110"/>
      <c r="G670" s="110"/>
      <c r="H670" s="111"/>
      <c r="I670" s="204" t="s">
        <v>766</v>
      </c>
      <c r="J670" s="404">
        <v>0</v>
      </c>
      <c r="K670" s="405" t="s">
        <v>94</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767</v>
      </c>
      <c r="B671" s="140"/>
      <c r="C671" s="109" t="s">
        <v>768</v>
      </c>
      <c r="D671" s="110"/>
      <c r="E671" s="110"/>
      <c r="F671" s="110"/>
      <c r="G671" s="110"/>
      <c r="H671" s="111"/>
      <c r="I671" s="204" t="s">
        <v>769</v>
      </c>
      <c r="J671" s="404">
        <v>0</v>
      </c>
      <c r="K671" s="405" t="s">
        <v>94</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770</v>
      </c>
      <c r="B672" s="140"/>
      <c r="C672" s="148" t="s">
        <v>771</v>
      </c>
      <c r="D672" s="149"/>
      <c r="E672" s="149"/>
      <c r="F672" s="149"/>
      <c r="G672" s="149"/>
      <c r="H672" s="150"/>
      <c r="I672" s="223" t="s">
        <v>772</v>
      </c>
      <c r="J672" s="404">
        <v>0</v>
      </c>
      <c r="K672" s="405" t="s">
        <v>94</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773</v>
      </c>
      <c r="B673" s="140"/>
      <c r="C673" s="109" t="s">
        <v>774</v>
      </c>
      <c r="D673" s="110"/>
      <c r="E673" s="110"/>
      <c r="F673" s="110"/>
      <c r="G673" s="110"/>
      <c r="H673" s="111"/>
      <c r="I673" s="204" t="s">
        <v>775</v>
      </c>
      <c r="J673" s="404">
        <v>0</v>
      </c>
      <c r="K673" s="405" t="s">
        <v>94</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776</v>
      </c>
      <c r="B674" s="140"/>
      <c r="C674" s="109" t="s">
        <v>777</v>
      </c>
      <c r="D674" s="110"/>
      <c r="E674" s="110"/>
      <c r="F674" s="110"/>
      <c r="G674" s="110"/>
      <c r="H674" s="111"/>
      <c r="I674" s="204" t="s">
        <v>778</v>
      </c>
      <c r="J674" s="404">
        <v>0</v>
      </c>
      <c r="K674" s="405" t="s">
        <v>94</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779</v>
      </c>
      <c r="B675" s="140"/>
      <c r="C675" s="148" t="s">
        <v>780</v>
      </c>
      <c r="D675" s="149"/>
      <c r="E675" s="149"/>
      <c r="F675" s="149"/>
      <c r="G675" s="149"/>
      <c r="H675" s="150"/>
      <c r="I675" s="204" t="s">
        <v>781</v>
      </c>
      <c r="J675" s="404">
        <v>0</v>
      </c>
      <c r="K675" s="405" t="s">
        <v>94</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782</v>
      </c>
      <c r="B676" s="140"/>
      <c r="C676" s="109" t="s">
        <v>783</v>
      </c>
      <c r="D676" s="110"/>
      <c r="E676" s="110"/>
      <c r="F676" s="110"/>
      <c r="G676" s="110"/>
      <c r="H676" s="111"/>
      <c r="I676" s="204" t="s">
        <v>784</v>
      </c>
      <c r="J676" s="404">
        <v>0</v>
      </c>
      <c r="K676" s="405" t="s">
        <v>94</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1118</v>
      </c>
      <c r="M681" s="104" t="s">
        <v>94</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18</v>
      </c>
      <c r="M682" s="126" t="s">
        <v>94</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785</v>
      </c>
      <c r="B683" s="140"/>
      <c r="C683" s="148" t="s">
        <v>786</v>
      </c>
      <c r="D683" s="149"/>
      <c r="E683" s="149"/>
      <c r="F683" s="149"/>
      <c r="G683" s="149"/>
      <c r="H683" s="150"/>
      <c r="I683" s="223" t="s">
        <v>787</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788</v>
      </c>
      <c r="B684" s="140"/>
      <c r="C684" s="148" t="s">
        <v>789</v>
      </c>
      <c r="D684" s="149"/>
      <c r="E684" s="149"/>
      <c r="F684" s="149"/>
      <c r="G684" s="149"/>
      <c r="H684" s="150"/>
      <c r="I684" s="223" t="s">
        <v>790</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791</v>
      </c>
      <c r="B685" s="140"/>
      <c r="C685" s="154" t="s">
        <v>792</v>
      </c>
      <c r="D685" s="155"/>
      <c r="E685" s="155"/>
      <c r="F685" s="155"/>
      <c r="G685" s="155"/>
      <c r="H685" s="156"/>
      <c r="I685" s="172" t="s">
        <v>793</v>
      </c>
      <c r="J685" s="430"/>
      <c r="K685" s="453"/>
      <c r="L685" s="460" t="s">
        <v>432</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794</v>
      </c>
      <c r="B686" s="140"/>
      <c r="C686" s="463"/>
      <c r="D686" s="464"/>
      <c r="E686" s="154" t="s">
        <v>795</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796</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797</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798</v>
      </c>
      <c r="B689" s="140"/>
      <c r="C689" s="468"/>
      <c r="D689" s="469"/>
      <c r="E689" s="470"/>
      <c r="F689" s="471"/>
      <c r="G689" s="472"/>
      <c r="H689" s="473" t="s">
        <v>799</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800</v>
      </c>
      <c r="B690" s="140"/>
      <c r="C690" s="154" t="s">
        <v>801</v>
      </c>
      <c r="D690" s="155"/>
      <c r="E690" s="155"/>
      <c r="F690" s="155"/>
      <c r="G690" s="308"/>
      <c r="H690" s="156"/>
      <c r="I690" s="172" t="s">
        <v>802</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803</v>
      </c>
      <c r="B691" s="140"/>
      <c r="C691" s="448"/>
      <c r="D691" s="449"/>
      <c r="E691" s="148" t="s">
        <v>804</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805</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806</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807</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808</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809</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810</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811</v>
      </c>
      <c r="B698" s="140"/>
      <c r="C698" s="148" t="s">
        <v>812</v>
      </c>
      <c r="D698" s="149"/>
      <c r="E698" s="149"/>
      <c r="F698" s="149"/>
      <c r="G698" s="149"/>
      <c r="H698" s="150"/>
      <c r="I698" s="193" t="s">
        <v>813</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814</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815</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816</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817</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1118</v>
      </c>
      <c r="M707" s="104" t="s">
        <v>94</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11</v>
      </c>
      <c r="M708" s="126" t="s">
        <v>94</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818</v>
      </c>
      <c r="B709" s="2"/>
      <c r="C709" s="148" t="s">
        <v>819</v>
      </c>
      <c r="D709" s="149"/>
      <c r="E709" s="149"/>
      <c r="F709" s="149"/>
      <c r="G709" s="149"/>
      <c r="H709" s="150"/>
      <c r="I709" s="223" t="s">
        <v>820</v>
      </c>
      <c r="J709" s="421">
        <v>0</v>
      </c>
      <c r="K709" s="405" t="s">
        <v>94</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821</v>
      </c>
      <c r="B710" s="2"/>
      <c r="C710" s="109" t="s">
        <v>822</v>
      </c>
      <c r="D710" s="110"/>
      <c r="E710" s="110"/>
      <c r="F710" s="110"/>
      <c r="G710" s="110"/>
      <c r="H710" s="111"/>
      <c r="I710" s="204" t="s">
        <v>823</v>
      </c>
      <c r="J710" s="421">
        <v>0</v>
      </c>
      <c r="K710" s="405" t="s">
        <v>94</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824</v>
      </c>
      <c r="B711" s="2"/>
      <c r="C711" s="109" t="s">
        <v>825</v>
      </c>
      <c r="D711" s="110"/>
      <c r="E711" s="110"/>
      <c r="F711" s="110"/>
      <c r="G711" s="110"/>
      <c r="H711" s="111"/>
      <c r="I711" s="204" t="s">
        <v>826</v>
      </c>
      <c r="J711" s="421">
        <v>0</v>
      </c>
      <c r="K711" s="405" t="s">
        <v>94</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827</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1118</v>
      </c>
      <c r="M717" s="104" t="s">
        <v>94</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11</v>
      </c>
      <c r="M718" s="126" t="s">
        <v>94</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828</v>
      </c>
      <c r="B719" s="200"/>
      <c r="C719" s="109" t="s">
        <v>829</v>
      </c>
      <c r="D719" s="110"/>
      <c r="E719" s="110"/>
      <c r="F719" s="110"/>
      <c r="G719" s="110"/>
      <c r="H719" s="111"/>
      <c r="I719" s="204" t="s">
        <v>830</v>
      </c>
      <c r="J719" s="404">
        <v>0</v>
      </c>
      <c r="K719" s="405" t="s">
        <v>94</v>
      </c>
      <c r="L719" s="391">
        <v>0</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831</v>
      </c>
      <c r="B720" s="2"/>
      <c r="C720" s="109" t="s">
        <v>832</v>
      </c>
      <c r="D720" s="110"/>
      <c r="E720" s="110"/>
      <c r="F720" s="110"/>
      <c r="G720" s="110"/>
      <c r="H720" s="111"/>
      <c r="I720" s="204" t="s">
        <v>833</v>
      </c>
      <c r="J720" s="404">
        <v>0</v>
      </c>
      <c r="K720" s="405" t="s">
        <v>94</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834</v>
      </c>
      <c r="B721" s="2"/>
      <c r="C721" s="148" t="s">
        <v>835</v>
      </c>
      <c r="D721" s="149"/>
      <c r="E721" s="149"/>
      <c r="F721" s="149"/>
      <c r="G721" s="149"/>
      <c r="H721" s="150"/>
      <c r="I721" s="204" t="s">
        <v>836</v>
      </c>
      <c r="J721" s="404" t="s">
        <v>432</v>
      </c>
      <c r="K721" s="405" t="s">
        <v>853</v>
      </c>
      <c r="L721" s="391" t="s">
        <v>432</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837</v>
      </c>
      <c r="B722" s="2"/>
      <c r="C722" s="109" t="s">
        <v>838</v>
      </c>
      <c r="D722" s="110"/>
      <c r="E722" s="110"/>
      <c r="F722" s="110"/>
      <c r="G722" s="110"/>
      <c r="H722" s="111"/>
      <c r="I722" s="204" t="s">
        <v>839</v>
      </c>
      <c r="J722" s="404">
        <v>0</v>
      </c>
      <c r="K722" s="405" t="s">
        <v>94</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840</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1118</v>
      </c>
      <c r="M729" s="104" t="s">
        <v>94</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11</v>
      </c>
      <c r="M730" s="126" t="s">
        <v>94</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841</v>
      </c>
      <c r="B731" s="200"/>
      <c r="C731" s="109" t="s">
        <v>842</v>
      </c>
      <c r="D731" s="110"/>
      <c r="E731" s="110"/>
      <c r="F731" s="110"/>
      <c r="G731" s="110"/>
      <c r="H731" s="111"/>
      <c r="I731" s="204" t="s">
        <v>843</v>
      </c>
      <c r="J731" s="404">
        <v>0</v>
      </c>
      <c r="K731" s="405" t="s">
        <v>94</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844</v>
      </c>
      <c r="B732" s="2"/>
      <c r="C732" s="109" t="s">
        <v>845</v>
      </c>
      <c r="D732" s="110"/>
      <c r="E732" s="110"/>
      <c r="F732" s="110"/>
      <c r="G732" s="110"/>
      <c r="H732" s="111"/>
      <c r="I732" s="204" t="s">
        <v>846</v>
      </c>
      <c r="J732" s="404">
        <v>0</v>
      </c>
      <c r="K732" s="405" t="s">
        <v>94</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847</v>
      </c>
      <c r="B733" s="2"/>
      <c r="C733" s="148" t="s">
        <v>848</v>
      </c>
      <c r="D733" s="149"/>
      <c r="E733" s="149"/>
      <c r="F733" s="149"/>
      <c r="G733" s="149"/>
      <c r="H733" s="150"/>
      <c r="I733" s="204" t="s">
        <v>849</v>
      </c>
      <c r="J733" s="404">
        <v>0</v>
      </c>
      <c r="K733" s="405" t="s">
        <v>94</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850</v>
      </c>
      <c r="B734" s="2"/>
      <c r="C734" s="148" t="s">
        <v>851</v>
      </c>
      <c r="D734" s="149"/>
      <c r="E734" s="149"/>
      <c r="F734" s="149"/>
      <c r="G734" s="149"/>
      <c r="H734" s="150"/>
      <c r="I734" s="204" t="s">
        <v>852</v>
      </c>
      <c r="J734" s="404">
        <v>0</v>
      </c>
      <c r="K734" s="405" t="s">
        <v>94</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273</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C1CF886A-A2E3-4AAE-AF7E-79E4D0C410E5}"/>
    <hyperlink ref="D76:H76" location="病院!B94" display="・設置主体" xr:uid="{CEE5C943-E3DF-4276-A01B-C718CD71C55F}"/>
    <hyperlink ref="E76:I76" location="病院!B94" display="・設置主体" xr:uid="{BDD1360F-FA31-4565-8DE2-ACBA30434B8B}"/>
    <hyperlink ref="F76:J76" location="病院!B94" display="・設置主体" xr:uid="{835623FD-D9AD-492E-AE66-F17C2FE81283}"/>
    <hyperlink ref="G76:K76" location="病院!B94" display="・設置主体" xr:uid="{25F0C785-AEEF-4227-A68D-413BC79F979F}"/>
    <hyperlink ref="H76:I76" location="病院!B312" display="・入院患者の状況（年間）" xr:uid="{CE63672B-D69B-49CE-8B30-442719D45540}"/>
    <hyperlink ref="I76:J76" location="病院!B312" display="・入院患者の状況（年間）" xr:uid="{BC73009F-03C3-4EED-B667-7CE5F20ABC25}"/>
    <hyperlink ref="J76:M76" location="病院!B388" display="・算定する入院基本用・特定入院料等の状況" xr:uid="{BFC6B6D7-1E57-444A-9AB1-F7D2E77BC78C}"/>
    <hyperlink ref="K76:N76" location="病院!B388" display="・算定する入院基本用・特定入院料等の状況" xr:uid="{3C863D82-3462-4387-9BDA-5584DD5FA2CE}"/>
    <hyperlink ref="L76:O76" location="病院!B388" display="・算定する入院基本用・特定入院料等の状況" xr:uid="{F3B45BE8-EC4F-4685-8356-E0DD9FBBC06B}"/>
    <hyperlink ref="M76:P76" location="病院!B388" display="・算定する入院基本用・特定入院料等の状況" xr:uid="{117E05A7-D630-4E3B-92B6-E731DDFB6215}"/>
    <hyperlink ref="C77:G77" location="病院!B102" display="・病床の状況" xr:uid="{2DEEE421-8CA6-4152-8EFC-8FEB3641416C}"/>
    <hyperlink ref="D77:H77" location="病院!B102" display="・病床の状況" xr:uid="{E2884071-457A-4E2F-8F77-87BD00258458}"/>
    <hyperlink ref="E77:I77" location="病院!B102" display="・病床の状況" xr:uid="{EDCC4189-44D0-44E6-806E-C1DC162771EF}"/>
    <hyperlink ref="F77:J77" location="病院!B102" display="・病床の状況" xr:uid="{C3048F9C-9A3B-4525-953E-9267204EBB08}"/>
    <hyperlink ref="G77:K77" location="病院!B102" display="・病床の状況" xr:uid="{34A0D3BD-904A-4D1E-8DC0-9D414B94C6F2}"/>
    <hyperlink ref="H77:I77" location="病院!B325" display="・入院患者の状況（年間／入棟前の場所・退棟先の場所の状況）" xr:uid="{AE3991DB-B180-4130-8E30-330FB1C8F166}"/>
    <hyperlink ref="I77:J77" location="病院!B325" display="・入院患者の状況（年間／入棟前の場所・退棟先の場所の状況）" xr:uid="{3BF166B4-0260-4D92-8ABF-B557F5F742A9}"/>
    <hyperlink ref="J77" location="病院!B469" display="・手術の状況" xr:uid="{EAE9A80C-C357-4759-A62C-DBDA139765BD}"/>
    <hyperlink ref="M77" location="'病院(H30案)'!B484" display="・がん、脳卒中、心筋梗塞、分娩、精神医療への対応状況" xr:uid="{68ECABA9-E902-4835-958B-703B8ADAEBD5}"/>
    <hyperlink ref="C78:G78" location="病院!B117" display="・診療科" xr:uid="{94912AA0-8253-48E5-9401-6C5CC8DC7B32}"/>
    <hyperlink ref="D78:H78" location="病院!B117" display="・診療科" xr:uid="{6EBCFB6B-8422-4C14-BDE9-E6CD950A48D2}"/>
    <hyperlink ref="E78:I78" location="病院!B117" display="・診療科" xr:uid="{730EE64D-1024-4153-9B3C-A2D8D5ECBA90}"/>
    <hyperlink ref="F78:J78" location="病院!B117" display="・診療科" xr:uid="{C752DEA5-B821-40A9-A719-F69730FA0BE8}"/>
    <hyperlink ref="G78:K78" location="病院!B117" display="・診療科" xr:uid="{F212A029-ABA3-4B01-B03F-CCC53AF4BF9E}"/>
    <hyperlink ref="H78:I78" location="病院!B350" display="・退院後に在宅医療を必要とする患者の状況" xr:uid="{3E8952C6-9AE9-433B-9FFD-7C476F8AB13E}"/>
    <hyperlink ref="I78:J78" location="病院!B350" display="・退院後に在宅医療を必要とする患者の状況" xr:uid="{3B05EE54-928E-4A40-A58E-D9360B16CC50}"/>
    <hyperlink ref="J78:M78" location="病院!B505" display="・がん、脳卒中、心筋梗塞、分娩、精神医療への対応状況" xr:uid="{4EB6C4D3-BF4A-4B15-8AC8-0EEF2F6288AD}"/>
    <hyperlink ref="K78:N78" location="病院!B505" display="・がん、脳卒中、心筋梗塞、分娩、精神医療への対応状況" xr:uid="{F09F3395-CF6C-4BC5-A033-DF2D35F27A30}"/>
    <hyperlink ref="L78:O78" location="病院!B505" display="・がん、脳卒中、心筋梗塞、分娩、精神医療への対応状況" xr:uid="{C74686A0-08E5-4945-8632-89F185BF31D9}"/>
    <hyperlink ref="M78:P78" location="病院!B505" display="・がん、脳卒中、心筋梗塞、分娩、精神医療への対応状況" xr:uid="{E82333CA-DFB6-493F-BF0D-F7E034C38D2B}"/>
    <hyperlink ref="C79:G79" location="病院!B128" display="・入院基本料・特定入院料及び届出病床数" xr:uid="{3350E454-50B3-45A7-9D23-BA3619ADEF14}"/>
    <hyperlink ref="D79:H79" location="病院!B128" display="・入院基本料・特定入院料及び届出病床数" xr:uid="{8FE8FC83-2BB0-4828-AA09-AFA14AFCD4BF}"/>
    <hyperlink ref="E79:I79" location="病院!B128" display="・入院基本料・特定入院料及び届出病床数" xr:uid="{67403DC8-FDA5-42CD-B88F-C758A0DAA728}"/>
    <hyperlink ref="F79:J79" location="病院!B128" display="・入院基本料・特定入院料及び届出病床数" xr:uid="{B263F494-27A4-44DD-B4AD-53C9E8268CE8}"/>
    <hyperlink ref="G79:K79" location="病院!B128" display="・入院基本料・特定入院料及び届出病床数" xr:uid="{DFF6D254-7B92-493E-9E5A-165CD506B3B1}"/>
    <hyperlink ref="H79:I79" location="病院!B363" display="・看取りを行った患者数" xr:uid="{C11958DD-780B-4CBD-B27E-268786FAB70D}"/>
    <hyperlink ref="I79:J79" location="病院!B363" display="・看取りを行った患者数" xr:uid="{E4210B50-1425-4817-9924-0972532CF6AC}"/>
    <hyperlink ref="J79:M79" location="病院!B548" display="・重症患者への対応状況" xr:uid="{B11DD550-E3EA-4FD7-B92A-753451A5CBFE}"/>
    <hyperlink ref="K79:N79" location="病院!B548" display="・重症患者への対応状況" xr:uid="{F1DA1C6D-338A-4B1A-9A6D-BB710EAB5D1E}"/>
    <hyperlink ref="L79:O79" location="病院!B548" display="・重症患者への対応状況" xr:uid="{11BEB050-AC08-4C0B-A07C-6D08CFF77591}"/>
    <hyperlink ref="M79:P79" location="病院!B548" display="・重症患者への対応状況" xr:uid="{0E4EAFFC-BA49-4A79-9457-13F60A9E8D0B}"/>
    <hyperlink ref="C80:G80" location="病院!B141" display="・DPC医療機関群の種類" xr:uid="{1DA93CAE-49CA-4F90-98F2-0407922F47CB}"/>
    <hyperlink ref="D80:H80" location="病院!B141" display="・DPC医療機関群の種類" xr:uid="{632B803A-780C-46CE-A94B-30DBFD939C0C}"/>
    <hyperlink ref="E80:I80" location="病院!B141" display="・DPC医療機関群の種類" xr:uid="{EB0134A4-205A-48E4-A4B1-4430E919D4B4}"/>
    <hyperlink ref="F80:J80" location="病院!B141" display="・DPC医療機関群の種類" xr:uid="{BE988F23-5F46-4969-ACD7-A03BB7D502B9}"/>
    <hyperlink ref="G80:K80" location="病院!B141" display="・DPC医療機関群の種類" xr:uid="{D0CA9701-15E3-4C62-B0CB-FC4C0B7AC690}"/>
    <hyperlink ref="J80:M80" location="病院!B594" display="・救急医療の実施状況" xr:uid="{9D281C3D-AFAF-4D1F-B50B-A7BEDB4B5BDD}"/>
    <hyperlink ref="K80:N80" location="病院!B594" display="・救急医療の実施状況" xr:uid="{A7DCFB4F-2D92-4582-8567-F486B756C8EC}"/>
    <hyperlink ref="L80:O80" location="病院!B594" display="・救急医療の実施状況" xr:uid="{D105856D-2C5B-4788-BA57-4E25B6D9E5A2}"/>
    <hyperlink ref="M80:P80" location="病院!B594" display="・救急医療の実施状況" xr:uid="{3702FE4A-8681-401C-B33D-D46E10CACF19}"/>
    <hyperlink ref="C81:G81" location="病院!B149" display="・救急告示病院、二次救急医療施設、三次救急医療施設の告示・認定の有無" xr:uid="{51DAEE83-8005-4F14-B804-E5C4D433869C}"/>
    <hyperlink ref="D81:H81" location="病院!B149" display="・救急告示病院、二次救急医療施設、三次救急医療施設の告示・認定の有無" xr:uid="{F9D0B9C5-27FE-410A-89EE-DE94AA1B91F2}"/>
    <hyperlink ref="E81:I81" location="病院!B149" display="・救急告示病院、二次救急医療施設、三次救急医療施設の告示・認定の有無" xr:uid="{D56A9E47-49AC-4C92-BA74-70208F5319F9}"/>
    <hyperlink ref="F81:J81" location="病院!B149" display="・救急告示病院、二次救急医療施設、三次救急医療施設の告示・認定の有無" xr:uid="{B1BEDED7-1CBB-4854-9C1B-D0ECF306A140}"/>
    <hyperlink ref="G81:K81" location="病院!B149" display="・救急告示病院、二次救急医療施設、三次救急医療施設の告示・認定の有無" xr:uid="{0AA1CF9C-0E1C-4DEE-BE91-77A9BBF5CBEA}"/>
    <hyperlink ref="J81:M81" location="病院!B625" display="・急性期後の支援、在宅復帰の支援の状況" xr:uid="{9B06552E-6D61-4F06-8EDB-20C121DB206D}"/>
    <hyperlink ref="K81:N81" location="病院!B625" display="・急性期後の支援、在宅復帰の支援の状況" xr:uid="{F55629CF-7BFD-453B-884F-D9500978263D}"/>
    <hyperlink ref="L81:O81" location="病院!B625" display="・急性期後の支援、在宅復帰の支援の状況" xr:uid="{802EED19-E798-43C1-9608-8DE3539E4CAD}"/>
    <hyperlink ref="M81:P81" location="病院!B625" display="・急性期後の支援、在宅復帰の支援の状況" xr:uid="{6A8D44E2-0A88-4937-AB36-68BAA377241A}"/>
    <hyperlink ref="C82:G82" location="病院!B159" display="・承認の有無" xr:uid="{67CF1C52-11C8-4165-8344-27F30FB82C01}"/>
    <hyperlink ref="D82:H82" location="病院!B159" display="・承認の有無" xr:uid="{CBC9002D-9FD9-45C7-813A-5CE759145121}"/>
    <hyperlink ref="E82:I82" location="病院!B159" display="・承認の有無" xr:uid="{E0DBA69F-B1E7-4140-984E-35C52F7E08C3}"/>
    <hyperlink ref="F82:J82" location="病院!B159" display="・承認の有無" xr:uid="{D59425F5-937F-44D9-A037-9D53A7BF44F5}"/>
    <hyperlink ref="G82:K82" location="病院!B159" display="・承認の有無" xr:uid="{804D7534-48F7-4064-B49E-F84AAAEE4EC6}"/>
    <hyperlink ref="J82:M82" location="病院!B645" display="・全身管理の状況" xr:uid="{25267055-DF6E-4768-9155-7CBA53C4BD15}"/>
    <hyperlink ref="K82:N82" location="病院!B645" display="・全身管理の状況" xr:uid="{E1A732B4-2AC4-4146-8903-CA6C878140B6}"/>
    <hyperlink ref="L82:O82" location="病院!B645" display="・全身管理の状況" xr:uid="{54417C39-1FB7-4E9A-9C33-6191A51F3353}"/>
    <hyperlink ref="M82:P82" location="病院!B645" display="・全身管理の状況" xr:uid="{D6F25F4F-6DFB-4636-BB11-5EDEB3CC3EE0}"/>
    <hyperlink ref="C83:G83" location="病院!B168" display="・診療報酬の届出の有無" xr:uid="{395394D9-41AC-45BB-BFED-1262DA1C4414}"/>
    <hyperlink ref="D83:H83" location="病院!B168" display="・診療報酬の届出の有無" xr:uid="{59523C41-F5F1-4DFD-84E6-1F6D813681AD}"/>
    <hyperlink ref="E83:I83" location="病院!B168" display="・診療報酬の届出の有無" xr:uid="{655491CA-0A02-489A-BA4C-28DDFE3D3A54}"/>
    <hyperlink ref="F83:J83" location="病院!B168" display="・診療報酬の届出の有無" xr:uid="{0A3113A8-919E-4D1C-995F-48A747BF7D4D}"/>
    <hyperlink ref="G83:K83" location="病院!B168" display="・診療報酬の届出の有無" xr:uid="{3FA006C4-CCC8-4211-8FF2-E73264AE6900}"/>
    <hyperlink ref="J83:M83" location="病院!B660" display="・リハビリテーションの実施状況" xr:uid="{8810A9F9-9F72-4C89-9B81-35175735DFF8}"/>
    <hyperlink ref="K83:N83" location="病院!B660" display="・リハビリテーションの実施状況" xr:uid="{4CD9B8AD-8134-4431-A60D-43F04177EF09}"/>
    <hyperlink ref="L83:O83" location="病院!B660" display="・リハビリテーションの実施状況" xr:uid="{FD05B239-0C49-4D1D-BF92-69736F556F38}"/>
    <hyperlink ref="M83:P83" location="病院!B660" display="・リハビリテーションの実施状況" xr:uid="{76D996EC-C426-41AC-9CDB-91A85CA9E809}"/>
    <hyperlink ref="C84:G84" location="病院!B180" display="・職員数の状況" xr:uid="{6F5EE29E-4580-4859-BEFE-13A3F5F47906}"/>
    <hyperlink ref="D84:H84" location="病院!B180" display="・職員数の状況" xr:uid="{A1BB65CB-43AC-48D7-8F3A-7149A279D611}"/>
    <hyperlink ref="E84:I84" location="病院!B180" display="・職員数の状況" xr:uid="{505AF037-164E-4914-A227-30B20F513386}"/>
    <hyperlink ref="F84:J84" location="病院!B180" display="・職員数の状況" xr:uid="{469BC80C-56A9-4345-829C-1E22BDB94C4F}"/>
    <hyperlink ref="G84:K84" location="病院!B180" display="・職員数の状況" xr:uid="{B6A2FD4C-1278-4D6F-8DA3-F9FF38BAA9A4}"/>
    <hyperlink ref="J84:M84" location="病院!B707" display="・長期療養患者の受入状況" xr:uid="{FE858A4D-0AAE-407B-9959-A55B0064285E}"/>
    <hyperlink ref="K84:N84" location="病院!B707" display="・長期療養患者の受入状況" xr:uid="{88E57B45-5BE7-4BB5-8E8A-91E0A511BFC6}"/>
    <hyperlink ref="L84:O84" location="病院!B707" display="・長期療養患者の受入状況" xr:uid="{EBCF9BC7-FFD0-4677-A1C1-E8D14E68CE47}"/>
    <hyperlink ref="M84:P84" location="病院!B707" display="・長期療養患者の受入状況" xr:uid="{2FAD38E5-217F-44BD-9C7B-5DC7E5213CD1}"/>
    <hyperlink ref="C85:G85" location="病院!B243" display="・退院調整部門の設置状況" xr:uid="{37A9F24C-4144-4F78-92BC-8C040A472976}"/>
    <hyperlink ref="D85:H85" location="病院!B243" display="・退院調整部門の設置状況" xr:uid="{5488953B-AB66-4636-95FB-C21D93E0F6D8}"/>
    <hyperlink ref="E85:I85" location="病院!B243" display="・退院調整部門の設置状況" xr:uid="{5D317977-CEE3-4064-A462-AFCDB64BED72}"/>
    <hyperlink ref="F85:J85" location="病院!B243" display="・退院調整部門の設置状況" xr:uid="{C9EEE999-1FF1-4630-AEF7-8D99CC204840}"/>
    <hyperlink ref="G85:K85" location="病院!B243" display="・退院調整部門の設置状況" xr:uid="{1E4F6AA4-044E-451A-AA6D-1DCBE7DABB8F}"/>
    <hyperlink ref="J85:M85" location="病院!B717" display="・重度の障害児等の受入状況" xr:uid="{21E5BB2B-7508-4F9D-92AC-5E0075AB3774}"/>
    <hyperlink ref="K85:N85" location="病院!B717" display="・重度の障害児等の受入状況" xr:uid="{502052D6-B618-41CD-B5BC-3B3FB07CDF22}"/>
    <hyperlink ref="L85:O85" location="病院!B717" display="・重度の障害児等の受入状況" xr:uid="{979003F6-3F2E-47C0-A17B-3188B17F14E6}"/>
    <hyperlink ref="M85:P85" location="病院!B717" display="・重度の障害児等の受入状況" xr:uid="{7FBABA74-D745-48D6-B817-5A488276C9DD}"/>
    <hyperlink ref="C86:G86" location="病院!B263" display="・医療機器の台数" xr:uid="{305E2DEF-A62B-4C6E-83F4-5E9413E79E7D}"/>
    <hyperlink ref="D86:H86" location="病院!B263" display="・医療機器の台数" xr:uid="{18C59A32-0007-4363-9CFF-3AAC47F8B521}"/>
    <hyperlink ref="E86:I86" location="病院!B263" display="・医療機器の台数" xr:uid="{448CDD01-D337-40B8-9E4B-776E3913BCB0}"/>
    <hyperlink ref="F86:J86" location="病院!B263" display="・医療機器の台数" xr:uid="{237C65FE-B82B-474F-A427-DAA0FE9F7A7F}"/>
    <hyperlink ref="G86:K86" location="病院!B263" display="・医療機器の台数" xr:uid="{8F0D8255-2BB0-4358-9277-490BA44BDB39}"/>
    <hyperlink ref="J86:M86" location="病院!B729" display="・医科歯科の連携状況" xr:uid="{19115F29-23DE-4322-9A81-4D7C18DB806B}"/>
    <hyperlink ref="K86:N86" location="病院!B729" display="・医科歯科の連携状況" xr:uid="{F3B287A0-2200-4FDC-B012-22E4126EB1F6}"/>
    <hyperlink ref="L86:O86" location="病院!B729" display="・医科歯科の連携状況" xr:uid="{8909A36B-FD03-49C4-A5F5-7F292589D7A1}"/>
    <hyperlink ref="M86:P86" location="病院!B729" display="・医科歯科の連携状況" xr:uid="{4F904A47-EB08-40B9-831A-92413FE24088}"/>
    <hyperlink ref="C87:G87" location="病院!B289" display="・過去1年間の間に病棟の再編・見直しがあった場合の報告対象期間" xr:uid="{E20BA8FE-9D26-4A73-A1AA-9BBA99405399}"/>
    <hyperlink ref="D87:H87" location="病院!B289" display="・過去1年間の間に病棟の再編・見直しがあった場合の報告対象期間" xr:uid="{E8A72BCA-4C41-4C0D-A921-CA52F4E19A07}"/>
    <hyperlink ref="E87:I87" location="病院!B289" display="・過去1年間の間に病棟の再編・見直しがあった場合の報告対象期間" xr:uid="{38DE4D2D-288C-4CA7-883A-05CEA3F82EFD}"/>
    <hyperlink ref="F87:J87" location="病院!B289" display="・過去1年間の間に病棟の再編・見直しがあった場合の報告対象期間" xr:uid="{CD51C1A0-E2BE-4379-AB46-374891C721B7}"/>
    <hyperlink ref="G87:K87" location="病院!B289" display="・過去1年間の間に病棟の再編・見直しがあった場合の報告対象期間" xr:uid="{BD309E10-1F75-4C39-8CFD-C30DB346A748}"/>
    <hyperlink ref="I298" location="病院!B70" display="メニューへ戻る" xr:uid="{BDF103F4-491B-4859-B48B-0EFECCDF0BB9}"/>
    <hyperlink ref="I373" location="病院!B70" display="メニューへ戻る" xr:uid="{EBA977B8-E38D-45C7-A3D9-DF731AC41745}"/>
    <hyperlink ref="I737" location="病院!B70" display="メニューへ戻る" xr:uid="{12F823F7-188B-42F3-A928-43CE86C201A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2D85-5649-42F4-98B2-F3563BBA7FA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1121</v>
      </c>
      <c r="C3" s="13"/>
      <c r="D3" s="14"/>
      <c r="E3" s="14"/>
      <c r="F3" s="14"/>
      <c r="G3" s="14"/>
      <c r="H3" s="14"/>
      <c r="I3" s="6"/>
    </row>
    <row r="4" spans="1:15" x14ac:dyDescent="0.2">
      <c r="A4" s="203"/>
      <c r="B4" s="16" t="s">
        <v>1122</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t="s">
        <v>19</v>
      </c>
      <c r="M12" s="7"/>
      <c r="N12" s="481"/>
      <c r="O12" s="481"/>
    </row>
    <row r="13" spans="1:15" s="89" customFormat="1" x14ac:dyDescent="0.2">
      <c r="A13" s="483" t="s">
        <v>876</v>
      </c>
      <c r="B13" s="40"/>
      <c r="C13" s="29"/>
      <c r="D13" s="29"/>
      <c r="E13" s="29"/>
      <c r="F13" s="29"/>
      <c r="G13" s="29"/>
      <c r="H13" s="30"/>
      <c r="I13" s="37" t="s">
        <v>17</v>
      </c>
      <c r="J13" s="37"/>
      <c r="K13" s="37"/>
      <c r="L13" s="486"/>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t="s">
        <v>19</v>
      </c>
      <c r="M24" s="7"/>
      <c r="N24" s="481"/>
      <c r="O24" s="481"/>
    </row>
    <row r="25" spans="1:15" s="89" customFormat="1" x14ac:dyDescent="0.2">
      <c r="A25" s="483" t="s">
        <v>880</v>
      </c>
      <c r="B25" s="40"/>
      <c r="C25" s="29"/>
      <c r="D25" s="29"/>
      <c r="E25" s="29"/>
      <c r="F25" s="29"/>
      <c r="G25" s="29"/>
      <c r="H25" s="30"/>
      <c r="I25" s="52" t="s">
        <v>17</v>
      </c>
      <c r="J25" s="53"/>
      <c r="K25" s="54"/>
      <c r="L25" s="486"/>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7</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7</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7</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12</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5</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12</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99</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104</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861</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1123</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7</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12</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205</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3</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0</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7</v>
      </c>
      <c r="K148" s="529" t="s">
        <v>94</v>
      </c>
      <c r="L148" s="256">
        <v>2</v>
      </c>
      <c r="M148" s="256">
        <v>0</v>
      </c>
      <c r="N148" s="256">
        <v>2</v>
      </c>
      <c r="O148" s="256">
        <v>3</v>
      </c>
      <c r="P148" s="89"/>
      <c r="Q148" s="89"/>
      <c r="R148" s="89"/>
    </row>
    <row r="149" spans="1:18" s="3" customFormat="1" ht="34.5" customHeight="1" x14ac:dyDescent="0.2">
      <c r="A149" s="483" t="s">
        <v>912</v>
      </c>
      <c r="B149" s="241"/>
      <c r="C149" s="252"/>
      <c r="D149" s="252"/>
      <c r="E149" s="252"/>
      <c r="F149" s="252"/>
      <c r="G149" s="252" t="s">
        <v>158</v>
      </c>
      <c r="H149" s="260"/>
      <c r="I149" s="532"/>
      <c r="J149" s="238">
        <v>0.3</v>
      </c>
      <c r="K149" s="529" t="s">
        <v>94</v>
      </c>
      <c r="L149" s="259">
        <v>0</v>
      </c>
      <c r="M149" s="259">
        <v>0</v>
      </c>
      <c r="N149" s="259">
        <v>0.3</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5</v>
      </c>
      <c r="K150" s="529" t="s">
        <v>94</v>
      </c>
      <c r="L150" s="256">
        <v>1</v>
      </c>
      <c r="M150" s="256">
        <v>0</v>
      </c>
      <c r="N150" s="256">
        <v>2</v>
      </c>
      <c r="O150" s="256">
        <v>2</v>
      </c>
      <c r="P150" s="89"/>
      <c r="Q150" s="89"/>
      <c r="R150" s="89"/>
    </row>
    <row r="151" spans="1:18" s="3" customFormat="1" ht="34.5" customHeight="1" x14ac:dyDescent="0.2">
      <c r="A151" s="483" t="s">
        <v>913</v>
      </c>
      <c r="B151" s="241"/>
      <c r="C151" s="260"/>
      <c r="D151" s="260"/>
      <c r="E151" s="260"/>
      <c r="F151" s="260"/>
      <c r="G151" s="252" t="s">
        <v>158</v>
      </c>
      <c r="H151" s="260"/>
      <c r="I151" s="532"/>
      <c r="J151" s="238">
        <v>0.2</v>
      </c>
      <c r="K151" s="529" t="s">
        <v>94</v>
      </c>
      <c r="L151" s="259">
        <v>0</v>
      </c>
      <c r="M151" s="259">
        <v>0</v>
      </c>
      <c r="N151" s="259">
        <v>0.2</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1</v>
      </c>
      <c r="K152" s="529" t="s">
        <v>94</v>
      </c>
      <c r="L152" s="256">
        <v>1</v>
      </c>
      <c r="M152" s="256">
        <v>0</v>
      </c>
      <c r="N152" s="256">
        <v>0</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0</v>
      </c>
      <c r="K153" s="529" t="s">
        <v>94</v>
      </c>
      <c r="L153" s="259">
        <v>0</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0</v>
      </c>
      <c r="K154" s="529" t="s">
        <v>94</v>
      </c>
      <c r="L154" s="256">
        <v>0</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0</v>
      </c>
      <c r="K155" s="529" t="s">
        <v>94</v>
      </c>
      <c r="L155" s="259">
        <v>0</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0</v>
      </c>
      <c r="K156" s="529" t="s">
        <v>94</v>
      </c>
      <c r="L156" s="256">
        <v>0</v>
      </c>
      <c r="M156" s="256">
        <v>0</v>
      </c>
      <c r="N156" s="256">
        <v>0</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0</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2</v>
      </c>
      <c r="K168" s="529" t="s">
        <v>94</v>
      </c>
      <c r="L168" s="256">
        <v>0</v>
      </c>
      <c r="M168" s="256">
        <v>0</v>
      </c>
      <c r="N168" s="256">
        <v>0</v>
      </c>
      <c r="O168" s="256">
        <v>2</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1</v>
      </c>
      <c r="K170" s="529" t="s">
        <v>94</v>
      </c>
      <c r="L170" s="256">
        <v>1</v>
      </c>
      <c r="M170" s="256">
        <v>0</v>
      </c>
      <c r="N170" s="256">
        <v>0</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205</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3</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1</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2</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1</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0</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t="s">
        <v>19</v>
      </c>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t="s">
        <v>19</v>
      </c>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t="s">
        <v>19</v>
      </c>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t="s">
        <v>19</v>
      </c>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v>253</v>
      </c>
      <c r="K265" s="539" t="s">
        <v>94</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t="s">
        <v>432</v>
      </c>
      <c r="K266" s="539" t="s">
        <v>853</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1783</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v>257</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v>0</v>
      </c>
      <c r="K277" s="539" t="s">
        <v>94</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v>0</v>
      </c>
      <c r="K278" s="539" t="s">
        <v>94</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t="s">
        <v>432</v>
      </c>
      <c r="K279" s="539" t="s">
        <v>853</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v>0</v>
      </c>
      <c r="K280" s="539" t="s">
        <v>94</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0</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v>257</v>
      </c>
      <c r="K284" s="539" t="s">
        <v>94</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v>237</v>
      </c>
      <c r="K285" s="539" t="s">
        <v>94</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t="s">
        <v>432</v>
      </c>
      <c r="K286" s="539" t="s">
        <v>853</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v>0</v>
      </c>
      <c r="K287" s="539" t="s">
        <v>94</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t="s">
        <v>432</v>
      </c>
      <c r="K290" s="539" t="s">
        <v>853</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t="s">
        <v>432</v>
      </c>
      <c r="K291" s="539" t="s">
        <v>853</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v>257</v>
      </c>
      <c r="K300" s="539" t="s">
        <v>94</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v>256</v>
      </c>
      <c r="K301" s="539" t="s">
        <v>94</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t="s">
        <v>432</v>
      </c>
      <c r="K302" s="539" t="s">
        <v>853</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v>0</v>
      </c>
      <c r="K303" s="539" t="s">
        <v>94</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t="s">
        <v>432</v>
      </c>
      <c r="K312" s="529" t="s">
        <v>853</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t="s">
        <v>432</v>
      </c>
      <c r="K313" s="529" t="s">
        <v>853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v>0</v>
      </c>
      <c r="K321" s="529" t="s">
        <v>94</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v>0</v>
      </c>
      <c r="K322" s="529" t="s">
        <v>94</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v>0</v>
      </c>
      <c r="K323" s="529" t="s">
        <v>94</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t="s">
        <v>432</v>
      </c>
      <c r="K324" s="529" t="s">
        <v>853</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t="s">
        <v>432</v>
      </c>
      <c r="K325" s="529" t="s">
        <v>853</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274</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t="s">
        <v>432</v>
      </c>
      <c r="K347" s="588" t="s">
        <v>853</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t="s">
        <v>432</v>
      </c>
      <c r="K358" s="529" t="s">
        <v>853</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t="s">
        <v>432</v>
      </c>
      <c r="K367" s="529" t="s">
        <v>853</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t="s">
        <v>432</v>
      </c>
      <c r="K395" s="529" t="s">
        <v>853</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v>0</v>
      </c>
      <c r="K469" s="597" t="s">
        <v>94</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v>0</v>
      </c>
      <c r="K470" s="597" t="s">
        <v>94</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v>0</v>
      </c>
      <c r="K471" s="597" t="s">
        <v>94</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t="s">
        <v>432</v>
      </c>
      <c r="K473" s="529" t="s">
        <v>853</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t="s">
        <v>432</v>
      </c>
      <c r="K475" s="529" t="s">
        <v>853</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t="s">
        <v>432</v>
      </c>
      <c r="K477" s="529" t="s">
        <v>853</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t="s">
        <v>432</v>
      </c>
      <c r="K480" s="529" t="s">
        <v>853</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t="s">
        <v>432</v>
      </c>
      <c r="K481" s="529" t="s">
        <v>853</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t="s">
        <v>432</v>
      </c>
      <c r="K494" s="529" t="s">
        <v>853</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t="s">
        <v>432</v>
      </c>
      <c r="K498" s="529" t="s">
        <v>853</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v>0</v>
      </c>
      <c r="K502" s="529" t="s">
        <v>94</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v>0</v>
      </c>
      <c r="K503" s="529" t="s">
        <v>94</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v>0</v>
      </c>
      <c r="K513" s="529" t="s">
        <v>94</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t="s">
        <v>432</v>
      </c>
      <c r="K514" s="529" t="s">
        <v>853</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t="s">
        <v>432</v>
      </c>
      <c r="K515" s="529" t="s">
        <v>853</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v>0</v>
      </c>
      <c r="K517" s="529" t="s">
        <v>94</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t="s">
        <v>432</v>
      </c>
      <c r="K519" s="529" t="s">
        <v>853</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v>0</v>
      </c>
      <c r="K528" s="529" t="s">
        <v>94</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v>0</v>
      </c>
      <c r="K530" s="529" t="s">
        <v>94</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v>0</v>
      </c>
      <c r="K532" s="529" t="s">
        <v>94</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v>0</v>
      </c>
      <c r="K537" s="529" t="s">
        <v>94</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0</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0</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v>257</v>
      </c>
      <c r="K551" s="529" t="s">
        <v>94</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6092467-70EB-4659-86B3-B70EBDAB4D80}"/>
    <hyperlink ref="D70:I70" location="診療所!B92" display="・設置主体" xr:uid="{DA92E590-7EAE-4C55-9C2A-D990AABABABA}"/>
    <hyperlink ref="E70:J70" location="診療所!B92" display="・設置主体" xr:uid="{9508E36D-96F9-40ED-BD0A-3A1AEC7BA4C9}"/>
    <hyperlink ref="F70:K70" location="診療所!B92" display="・設置主体" xr:uid="{229C99F0-EE2D-4E52-8A1B-06E5DDD580E9}"/>
    <hyperlink ref="G70:L70" location="診療所!B92" display="・設置主体" xr:uid="{4422F7B8-C114-4035-B6D7-0E27D6E4897A}"/>
    <hyperlink ref="H70:M70" location="診療所!B92" display="・設置主体" xr:uid="{7EE8BBE0-66AF-4537-B76B-8319DCF7AC5C}"/>
    <hyperlink ref="I70" location="診療所!B264" display="・入院患者の状況（年間）" xr:uid="{08CB55A3-61EF-4739-AB94-36F476B17503}"/>
    <hyperlink ref="J70:O70" location="診療所!B344" display="・算定する入院基本料の状況" xr:uid="{722D6C4C-8116-4440-BCEB-3ED9BC5F8296}"/>
    <hyperlink ref="K70:P70" location="診療所!B344" display="・算定する入院基本料の状況" xr:uid="{0F2E510B-0BCC-4478-8C59-AEAD09A93C5F}"/>
    <hyperlink ref="L70:Q70" location="診療所!B344" display="・算定する入院基本料の状況" xr:uid="{6DE6C833-A3EE-4E4F-917B-1C3044466424}"/>
    <hyperlink ref="M70:R70" location="診療所!B344" display="・算定する入院基本料の状況" xr:uid="{E3593EE7-E004-451C-9D4E-E88DB0EAA57D}"/>
    <hyperlink ref="N70:S70" location="診療所!B344" display="・算定する入院基本料の状況" xr:uid="{0F541BD6-5EEC-4BA8-9AEF-0BDCD03AE190}"/>
    <hyperlink ref="O70:T70" location="診療所!B344" display="・算定する入院基本料の状況" xr:uid="{D248D957-BC68-4797-AFF7-4F8B20BE0BC0}"/>
    <hyperlink ref="C71:H71" location="診療所!B100" display="・病床の状況" xr:uid="{3EAA8734-4286-4EB1-B23C-86E382F3C09F}"/>
    <hyperlink ref="D71:I71" location="診療所!B100" display="・病床の状況" xr:uid="{8E176BD4-12DA-462A-8398-14B1F4F45361}"/>
    <hyperlink ref="E71:J71" location="診療所!B100" display="・病床の状況" xr:uid="{454DD2BE-9E29-466B-B14E-9107203AE181}"/>
    <hyperlink ref="F71:K71" location="診療所!B100" display="・病床の状況" xr:uid="{01727A44-260B-4400-99F3-73A2A91761B5}"/>
    <hyperlink ref="G71:L71" location="診療所!B100" display="・病床の状況" xr:uid="{100C4179-2DB0-4C9D-9417-30310E3AAEC7}"/>
    <hyperlink ref="H71:M71" location="診療所!B100" display="・病床の状況" xr:uid="{E000E78E-831A-4952-A23A-0449DACC877B}"/>
    <hyperlink ref="I71" location="診療所!B276" display="・入院患者の状況（月間／入院前の場所・退院先の場所の状況）" xr:uid="{574E5B04-2AA9-4C9D-9C35-1186DF063ABC}"/>
    <hyperlink ref="J71:O71" location="診療所!B357" display="・手術の状況" xr:uid="{91E58878-EA61-4EC8-B5D9-C4399A1FB6EE}"/>
    <hyperlink ref="K71:P71" location="診療所!B357" display="・手術の状況" xr:uid="{80181DEC-A0AC-4F13-9CDC-3EDEBAFFADB8}"/>
    <hyperlink ref="L71:Q71" location="診療所!B357" display="・手術の状況" xr:uid="{9AC75036-9AAB-41AA-92CD-FC37573AE636}"/>
    <hyperlink ref="M71:R71" location="診療所!B357" display="・手術の状況" xr:uid="{40E2CEB3-BC06-4441-B3F9-74B7D049ED89}"/>
    <hyperlink ref="N71:S71" location="診療所!B357" display="・手術の状況" xr:uid="{0531DA8E-C03B-4A32-8550-D7D80179D2E1}"/>
    <hyperlink ref="O71:T71" location="診療所!B357" display="・手術の状況" xr:uid="{9366C9AC-F53D-4CBC-8ACA-5360F6E03E4B}"/>
    <hyperlink ref="C72:H72" location="診療所!B115" display="・診療科" xr:uid="{FD5A09E2-CE38-4D0E-B8CB-C6A89A260F9F}"/>
    <hyperlink ref="D72:I72" location="診療所!B115" display="・診療科" xr:uid="{ABC9C85F-FB78-4000-B893-DD97C97FF4F9}"/>
    <hyperlink ref="E72:J72" location="診療所!B115" display="・診療科" xr:uid="{3132D587-041F-46E8-A2EF-5B74C3295133}"/>
    <hyperlink ref="F72:K72" location="診療所!B115" display="・診療科" xr:uid="{8A3B51FB-AC62-48EF-8DD3-27EE57F7D448}"/>
    <hyperlink ref="G72:L72" location="診療所!B115" display="・診療科" xr:uid="{33A4CCC0-321B-46B3-AFDC-EC72F8AAF16D}"/>
    <hyperlink ref="H72:M72" location="診療所!B115" display="・診療科" xr:uid="{DD68F996-2CF3-4AD7-86B7-608059C1D503}"/>
    <hyperlink ref="I72" location="診療所!B299" display="・退院後に在宅医療を必要とする患者の状況" xr:uid="{47428DD1-FDED-4278-85C3-2E165314DA11}"/>
    <hyperlink ref="J72:O72" location="診療所!B390" display="・がん、脳卒中、心筋梗塞、分娩、精神医療への対応状況" xr:uid="{39285965-21E4-425B-B1F3-807E16485916}"/>
    <hyperlink ref="K72:P72" location="診療所!B390" display="・がん、脳卒中、心筋梗塞、分娩、精神医療への対応状況" xr:uid="{895027AF-CE5D-4C66-8064-D6039614F15D}"/>
    <hyperlink ref="L72:Q72" location="診療所!B390" display="・がん、脳卒中、心筋梗塞、分娩、精神医療への対応状況" xr:uid="{C5B61DBB-BB87-408C-A9DC-D51DB9506411}"/>
    <hyperlink ref="M72:R72" location="診療所!B390" display="・がん、脳卒中、心筋梗塞、分娩、精神医療への対応状況" xr:uid="{9DB01392-FB94-479C-8521-43C0D6C34120}"/>
    <hyperlink ref="N72:S72" location="診療所!B390" display="・がん、脳卒中、心筋梗塞、分娩、精神医療への対応状況" xr:uid="{76B7B5DD-C22B-41F0-96B5-20E864B34A07}"/>
    <hyperlink ref="O72:T72" location="診療所!B390" display="・がん、脳卒中、心筋梗塞、分娩、精神医療への対応状況" xr:uid="{B4C6382F-45E3-4BC7-B326-96350ABF5453}"/>
    <hyperlink ref="C73:H73" location="診療所!B126" display="・入院基本料及び届出病床数" xr:uid="{B718B968-0B45-46C0-BB68-D41301F1F9EE}"/>
    <hyperlink ref="D73:I73" location="診療所!B126" display="・入院基本料及び届出病床数" xr:uid="{E482067A-C4F8-4E77-BFD0-031DAA5F0B2A}"/>
    <hyperlink ref="E73:J73" location="診療所!B126" display="・入院基本料及び届出病床数" xr:uid="{7C490C82-8FA2-48FF-9400-1A7C00E40C2D}"/>
    <hyperlink ref="F73:K73" location="診療所!B126" display="・入院基本料及び届出病床数" xr:uid="{193B655A-342A-4D9F-A1B9-253FCF5A0DEC}"/>
    <hyperlink ref="G73:L73" location="診療所!B126" display="・入院基本料及び届出病床数" xr:uid="{6971366F-57A2-4025-A08A-2E2533125609}"/>
    <hyperlink ref="H73:M73" location="診療所!B126" display="・入院基本料及び届出病床数" xr:uid="{1A7DF625-3934-48BA-85D3-31EC9908EA13}"/>
    <hyperlink ref="I73" location="診療所!B311" display="・在宅医療を行った患者数" xr:uid="{11DC4481-4339-4CCE-85B2-0B42BFB2F481}"/>
    <hyperlink ref="J73:O73" location="診療所!B440" display="・重症患者への対応状況" xr:uid="{84E931D8-57DE-4D11-8158-7AA12829FF09}"/>
    <hyperlink ref="K73:P73" location="診療所!B440" display="・重症患者への対応状況" xr:uid="{4D58B302-CE53-4EDC-9E20-A97FF5EF181E}"/>
    <hyperlink ref="L73:Q73" location="診療所!B440" display="・重症患者への対応状況" xr:uid="{DADDECDF-0815-475C-9C03-994E15A6CD69}"/>
    <hyperlink ref="M73:R73" location="診療所!B440" display="・重症患者への対応状況" xr:uid="{00E21478-5838-4482-BA3E-C2197127E377}"/>
    <hyperlink ref="N73:S73" location="診療所!B440" display="・重症患者への対応状況" xr:uid="{89E5CDF1-529F-4E47-8653-7A7D12DC03B5}"/>
    <hyperlink ref="O73:T73" location="診療所!B440" display="・重症患者への対応状況" xr:uid="{871E2D67-A69D-4B6D-B3BE-25732E64520E}"/>
    <hyperlink ref="C74:H74" location="診療所!B135" display="・在宅療養支援診療所の届出状況" xr:uid="{BB5AE1E7-165E-48AF-8D28-C1DCCF4E0F7B}"/>
    <hyperlink ref="D74:I74" location="診療所!B135" display="・在宅療養支援診療所の届出状況" xr:uid="{2F9F624A-CC9A-4820-83CF-86E89F7E80E1}"/>
    <hyperlink ref="E74:J74" location="診療所!B135" display="・在宅療養支援診療所の届出状況" xr:uid="{50F62428-B2BE-49CE-A001-28D6A0C511CE}"/>
    <hyperlink ref="F74:K74" location="診療所!B135" display="・在宅療養支援診療所の届出状況" xr:uid="{84870B59-5FFE-4745-9563-6664E670D31D}"/>
    <hyperlink ref="G74:L74" location="診療所!B135" display="・在宅療養支援診療所の届出状況" xr:uid="{119F112F-DB31-495F-A19E-F6CF2F951785}"/>
    <hyperlink ref="H74:M74" location="診療所!B135" display="・在宅療養支援診療所の届出状況" xr:uid="{4BC072EE-3629-4D0F-9E66-05F0DDD77605}"/>
    <hyperlink ref="I74" location="診療所!B320" display="・看取りを行った患者数" xr:uid="{071A87CC-B9E0-4383-9C70-2EE2CAF5D11F}"/>
    <hyperlink ref="J74:O74" location="診療所!B461" display="・救急医療の実施状況" xr:uid="{009616B4-9BDD-4213-9B69-42EDE4613166}"/>
    <hyperlink ref="K74:P74" location="診療所!B461" display="・救急医療の実施状況" xr:uid="{96A38249-839B-4A88-8C68-EB24CDAF9634}"/>
    <hyperlink ref="L74:Q74" location="診療所!B461" display="・救急医療の実施状況" xr:uid="{B5B5186B-6EA4-4BA8-8743-4AE6CB7CC802}"/>
    <hyperlink ref="M74:R74" location="診療所!B461" display="・救急医療の実施状況" xr:uid="{2413F300-A7A0-439A-A35A-BA45E7C75245}"/>
    <hyperlink ref="N74:S74" location="診療所!B461" display="・救急医療の実施状況" xr:uid="{E9EE95A0-7C18-4D61-846E-6751506DC37E}"/>
    <hyperlink ref="O74:T74" location="診療所!B461" display="・救急医療の実施状況" xr:uid="{09664A2D-EA8D-4F46-B197-A168F8EE70BF}"/>
    <hyperlink ref="C75:H75" location="診療所!B143" display="・職員数の状況" xr:uid="{45F7710D-9204-4F73-A659-04B2712E30C1}"/>
    <hyperlink ref="D75:I75" location="診療所!B143" display="・職員数の状況" xr:uid="{F5F32194-84B9-4537-81DA-0B1056090AC4}"/>
    <hyperlink ref="E75:J75" location="診療所!B143" display="・職員数の状況" xr:uid="{CB5DCC5F-E783-4DC7-869C-28831EFCFBC5}"/>
    <hyperlink ref="F75:K75" location="診療所!B143" display="・職員数の状況" xr:uid="{647F2BA0-11E7-46CD-88F4-23B6AC1B47B7}"/>
    <hyperlink ref="G75:L75" location="診療所!B143" display="・職員数の状況" xr:uid="{CB27C212-0F6D-4D8D-BAC8-66DB8F417680}"/>
    <hyperlink ref="H75:M75" location="診療所!B143" display="・職員数の状況" xr:uid="{DCE826E6-E54A-4BD3-A836-CA50AC4604EF}"/>
    <hyperlink ref="J75:O75" location="診療所!B492" display="・急性期後の支援、在宅復帰の支援の状況" xr:uid="{165FA171-27F7-4710-86C9-B15F0A87E667}"/>
    <hyperlink ref="K75:P75" location="診療所!B492" display="・急性期後の支援、在宅復帰の支援の状況" xr:uid="{3D3F6D52-6D69-4248-B3BB-3F26E41AE247}"/>
    <hyperlink ref="L75:Q75" location="診療所!B492" display="・急性期後の支援、在宅復帰の支援の状況" xr:uid="{70F4C7CD-C28C-4E7C-B17B-9D1E4B4E61E6}"/>
    <hyperlink ref="M75:R75" location="診療所!B492" display="・急性期後の支援、在宅復帰の支援の状況" xr:uid="{AA450477-5B10-41FC-97F8-716BFCBC6E21}"/>
    <hyperlink ref="N75:S75" location="診療所!B492" display="・急性期後の支援、在宅復帰の支援の状況" xr:uid="{327B25AE-96C8-49C9-AE5D-372FA5CE8C99}"/>
    <hyperlink ref="O75:T75" location="診療所!B492" display="・急性期後の支援、在宅復帰の支援の状況" xr:uid="{358CF2B2-681C-45A5-A847-408CE9A4D98E}"/>
    <hyperlink ref="C76:H76" location="診療所!B180" display="・退院調整部門の設置状況" xr:uid="{B717BB16-C525-4DBA-8269-E1B99AD37DFB}"/>
    <hyperlink ref="D76:I76" location="診療所!B180" display="・退院調整部門の設置状況" xr:uid="{711E9FEB-4064-4BD4-9F51-6A3854967C2B}"/>
    <hyperlink ref="E76:J76" location="診療所!B180" display="・退院調整部門の設置状況" xr:uid="{B1A04A57-5E81-4D37-8081-FF7C64E9445F}"/>
    <hyperlink ref="F76:K76" location="診療所!B180" display="・退院調整部門の設置状況" xr:uid="{9A7B23C9-D0D4-4254-8DF1-5007FC1AE2C0}"/>
    <hyperlink ref="G76:L76" location="診療所!B180" display="・退院調整部門の設置状況" xr:uid="{17F4BF43-D008-4B99-A62C-589C3803C702}"/>
    <hyperlink ref="H76:M76" location="診療所!B180" display="・退院調整部門の設置状況" xr:uid="{C1D4A1F4-76D1-4B76-BFBB-F5351C11701E}"/>
    <hyperlink ref="J76:O76" location="診療所!B512" display="・全身管理の状況" xr:uid="{13D168AF-5EB8-46F7-B1AB-5584D30ED256}"/>
    <hyperlink ref="K76:P76" location="診療所!B512" display="・全身管理の状況" xr:uid="{20179924-D506-423C-9B8C-3260214C010C}"/>
    <hyperlink ref="L76:Q76" location="診療所!B512" display="・全身管理の状況" xr:uid="{6D872231-B4A9-4A77-85E8-2FC27946F9CC}"/>
    <hyperlink ref="M76:R76" location="診療所!B512" display="・全身管理の状況" xr:uid="{3EA6A7B6-8D55-4EB7-B741-C77E890747B5}"/>
    <hyperlink ref="N76:S76" location="診療所!B512" display="・全身管理の状況" xr:uid="{A3310C81-28BA-4B94-830A-754304A5C633}"/>
    <hyperlink ref="O76:T76" location="診療所!B512" display="・全身管理の状況" xr:uid="{97EF8AA1-24E9-49F8-AB0B-7EC0F800B6FF}"/>
    <hyperlink ref="C77:H77" location="診療所!B200" display="・医療機器の台数" xr:uid="{318D9533-4ABF-4DA4-BA45-4D59A6185A26}"/>
    <hyperlink ref="D77:I77" location="診療所!B200" display="・医療機器の台数" xr:uid="{ED723688-5645-4B1A-9487-65BF0F73BAB1}"/>
    <hyperlink ref="E77:J77" location="診療所!B200" display="・医療機器の台数" xr:uid="{81E195FF-036F-44E8-8B8E-65CFC90998F2}"/>
    <hyperlink ref="F77:K77" location="診療所!B200" display="・医療機器の台数" xr:uid="{AD9F9F4C-9BCC-429E-A059-B10CAEB6CCF8}"/>
    <hyperlink ref="G77:L77" location="診療所!B200" display="・医療機器の台数" xr:uid="{685AFAB0-F277-4248-A27F-DDCD69E338BE}"/>
    <hyperlink ref="H77:M77" location="診療所!B200" display="・医療機器の台数" xr:uid="{9E047E49-6109-4599-9A92-406F4F7EBA91}"/>
    <hyperlink ref="J77:O77" location="診療所!B527" display="・リハビリテーションの実施状況" xr:uid="{D22795E4-B643-4398-995E-ED5F29F61166}"/>
    <hyperlink ref="K77:P77" location="診療所!B527" display="・リハビリテーションの実施状況" xr:uid="{22591665-EB81-42E4-B875-5A45BFA89DF2}"/>
    <hyperlink ref="L77:Q77" location="診療所!B527" display="・リハビリテーションの実施状況" xr:uid="{CC550F07-0A3B-4AC8-965C-8DE0F50AF7A8}"/>
    <hyperlink ref="M77:R77" location="診療所!B527" display="・リハビリテーションの実施状況" xr:uid="{D32C7BCA-080D-4289-BC1A-4A2286051015}"/>
    <hyperlink ref="N77:S77" location="診療所!B527" display="・リハビリテーションの実施状況" xr:uid="{40AF46B1-E711-4EEA-B047-65FD0F51B5EC}"/>
    <hyperlink ref="O77:T77" location="診療所!B527" display="・リハビリテーションの実施状況" xr:uid="{A8AE4755-04DE-4EDB-B052-BCD6C9F4D4A6}"/>
    <hyperlink ref="C78:H78" location="診療所!B225" display="・有床診療所の病床の役割" xr:uid="{C5D93C64-C4C4-46DD-8EFA-F389A40B8888}"/>
    <hyperlink ref="D78:I78" location="診療所!B225" display="・有床診療所の病床の役割" xr:uid="{29667C64-B93F-4D99-9530-C120891A3D55}"/>
    <hyperlink ref="E78:J78" location="診療所!B225" display="・有床診療所の病床の役割" xr:uid="{BC1523B2-9177-456F-9E4C-CBAA2F07F4B8}"/>
    <hyperlink ref="F78:K78" location="診療所!B225" display="・有床診療所の病床の役割" xr:uid="{23D19981-B03A-4E97-9AC8-D4DD2E9F09D7}"/>
    <hyperlink ref="G78:L78" location="診療所!B225" display="・有床診療所の病床の役割" xr:uid="{98B02E98-3827-4C73-8480-D00EBA708397}"/>
    <hyperlink ref="H78:M78" location="診療所!B225" display="・有床診療所の病床の役割" xr:uid="{65B350E6-8E84-4F4D-9BAC-CDC188D84E54}"/>
    <hyperlink ref="J78:O78" location="診療所!B560" display="・長期療養患者の受入状況" xr:uid="{ED1AF735-595F-4950-82C4-16A06C2DC419}"/>
    <hyperlink ref="K78:P78" location="診療所!B560" display="・長期療養患者の受入状況" xr:uid="{4213A7AD-642F-4924-B30D-41CF5C82BC97}"/>
    <hyperlink ref="L78:Q78" location="診療所!B560" display="・長期療養患者の受入状況" xr:uid="{2443ED58-B704-49CE-9212-49AEF4354676}"/>
    <hyperlink ref="M78:R78" location="診療所!B560" display="・長期療養患者の受入状況" xr:uid="{164849EB-66BD-4B59-8A12-88C8E542DCF0}"/>
    <hyperlink ref="N78:S78" location="診療所!B560" display="・長期療養患者の受入状況" xr:uid="{04A5746E-3605-4FCF-9094-1F501D919D2B}"/>
    <hyperlink ref="O78:T78" location="診療所!B560" display="・長期療養患者の受入状況" xr:uid="{64A59EAE-5C73-4A84-AD55-F7D161373B82}"/>
    <hyperlink ref="C79:H79" location="診療所!B240" display="・過去1年間の間に病棟の再編・見直しがあった場合の報告対象期間" xr:uid="{68E5828A-F442-4524-BE20-BA0E7533E657}"/>
    <hyperlink ref="D79:I79" location="診療所!B240" display="・過去1年間の間に病棟の再編・見直しがあった場合の報告対象期間" xr:uid="{0298AB4D-8464-43E7-882C-0F07BFE69760}"/>
    <hyperlink ref="E79:J79" location="診療所!B240" display="・過去1年間の間に病棟の再編・見直しがあった場合の報告対象期間" xr:uid="{C7D6F479-1CD0-4FEA-9AC2-5D5D5D993F4A}"/>
    <hyperlink ref="F79:K79" location="診療所!B240" display="・過去1年間の間に病棟の再編・見直しがあった場合の報告対象期間" xr:uid="{D4D4DD0C-A6D6-486E-8F70-B5FF80A6DCB8}"/>
    <hyperlink ref="G79:L79" location="診療所!B240" display="・過去1年間の間に病棟の再編・見直しがあった場合の報告対象期間" xr:uid="{1100021D-988B-4639-B3D0-F95B302D86AD}"/>
    <hyperlink ref="H79:M79" location="診療所!B240" display="・過去1年間の間に病棟の再編・見直しがあった場合の報告対象期間" xr:uid="{222CAD26-6D4D-421A-BD28-6E0E8D0C22EC}"/>
    <hyperlink ref="J79:O79" location="診療所!B570" display="・重度の障害児等の受入状況" xr:uid="{743A66E0-84F1-4C6D-9764-233A7385D693}"/>
    <hyperlink ref="K79:P79" location="診療所!B570" display="・重度の障害児等の受入状況" xr:uid="{1786BA22-8939-4D8E-B396-2E8FBFD6153E}"/>
    <hyperlink ref="L79:Q79" location="診療所!B570" display="・重度の障害児等の受入状況" xr:uid="{CFD7897A-0F39-41F5-B030-BE5083DDFF80}"/>
    <hyperlink ref="M79:R79" location="診療所!B570" display="・重度の障害児等の受入状況" xr:uid="{4C153A06-74B3-40D6-B9B2-3A6348E74C10}"/>
    <hyperlink ref="N79:S79" location="診療所!B570" display="・重度の障害児等の受入状況" xr:uid="{76DAF752-52FB-4E29-BFB4-609E555A45D3}"/>
    <hyperlink ref="O79:T79" location="診療所!B570" display="・重度の障害児等の受入状況" xr:uid="{34657F6A-41A3-478E-9F04-A2C828713C3D}"/>
    <hyperlink ref="J80:O80" location="診療所!B581" display="・医科歯科の連携状況" xr:uid="{68780F66-9B89-4F02-8596-30F708B99D5D}"/>
    <hyperlink ref="K80:P80" location="診療所!B581" display="・医科歯科の連携状況" xr:uid="{F874A8DB-9FE2-4D3E-8169-F4F71F8AC20B}"/>
    <hyperlink ref="L80:Q80" location="診療所!B581" display="・医科歯科の連携状況" xr:uid="{76CC6F3E-755E-4892-BC86-DAA52E2F7CAC}"/>
    <hyperlink ref="M80:R80" location="診療所!B581" display="・医科歯科の連携状況" xr:uid="{2289994C-138F-43F4-AA07-38858306FAE0}"/>
    <hyperlink ref="N80:S80" location="診療所!B581" display="・医科歯科の連携状況" xr:uid="{83BE81B9-82B3-4DF5-84C4-E5E1F4D52515}"/>
    <hyperlink ref="O80:T80" location="診療所!B581" display="・医科歯科の連携状況" xr:uid="{0523FF26-E62B-42AA-B82B-F8244A92A86C}"/>
    <hyperlink ref="I248" location="診療所!B61" display="メニューへ戻る" xr:uid="{26AA93A8-20C3-4A8B-A578-23B207C34F4A}"/>
    <hyperlink ref="I329" location="診療所!B61" display="メニューへ戻る" xr:uid="{FB7C9C2A-4430-4641-8B28-BC0F813A24A5}"/>
    <hyperlink ref="I588" location="診療所!B61" display="メニューへ戻る" xr:uid="{6847E17C-CF1E-443E-885D-33DB680EBA4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FD7DE-DC7A-4063-BEC9-12A5F1C10F15}">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854</v>
      </c>
      <c r="C2" s="13"/>
      <c r="D2" s="14"/>
      <c r="E2" s="14"/>
      <c r="F2" s="15"/>
      <c r="G2" s="15"/>
      <c r="H2" s="6"/>
    </row>
    <row r="3" spans="1:73" x14ac:dyDescent="0.2">
      <c r="A3" s="1"/>
      <c r="B3" s="16" t="s">
        <v>855</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856</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857</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12</v>
      </c>
      <c r="J11" s="37"/>
      <c r="K11" s="37"/>
      <c r="L11" s="38" t="s">
        <v>858</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13</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14</v>
      </c>
      <c r="J16" s="31"/>
      <c r="K16" s="31"/>
      <c r="L16" s="32" t="s">
        <v>856</v>
      </c>
      <c r="M16" s="32" t="s">
        <v>94</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9</v>
      </c>
      <c r="B17" s="36"/>
      <c r="C17" s="29"/>
      <c r="D17" s="29"/>
      <c r="E17" s="29"/>
      <c r="F17" s="29"/>
      <c r="G17" s="29"/>
      <c r="H17" s="30"/>
      <c r="I17" s="37" t="s">
        <v>15</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16</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17</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18</v>
      </c>
      <c r="J20" s="37"/>
      <c r="K20" s="37"/>
      <c r="L20" s="39" t="s">
        <v>19</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20</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21</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22</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14</v>
      </c>
      <c r="J27" s="49"/>
      <c r="K27" s="50"/>
      <c r="L27" s="32" t="s">
        <v>856</v>
      </c>
      <c r="M27" s="32" t="s">
        <v>94</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23</v>
      </c>
      <c r="B28" s="36"/>
      <c r="C28" s="29"/>
      <c r="D28" s="29"/>
      <c r="E28" s="29"/>
      <c r="F28" s="29"/>
      <c r="G28" s="29"/>
      <c r="H28" s="30"/>
      <c r="I28" s="52" t="s">
        <v>15</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23</v>
      </c>
      <c r="B29" s="40"/>
      <c r="C29" s="29"/>
      <c r="D29" s="29"/>
      <c r="E29" s="29"/>
      <c r="F29" s="29"/>
      <c r="G29" s="29"/>
      <c r="H29" s="30"/>
      <c r="I29" s="52" t="s">
        <v>16</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23</v>
      </c>
      <c r="B30" s="40"/>
      <c r="C30" s="29"/>
      <c r="D30" s="29"/>
      <c r="E30" s="29"/>
      <c r="F30" s="29"/>
      <c r="G30" s="29"/>
      <c r="H30" s="30"/>
      <c r="I30" s="52" t="s">
        <v>17</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23</v>
      </c>
      <c r="B31" s="36"/>
      <c r="C31" s="29"/>
      <c r="D31" s="29"/>
      <c r="E31" s="29"/>
      <c r="F31" s="29"/>
      <c r="G31" s="29"/>
      <c r="H31" s="30"/>
      <c r="I31" s="52" t="s">
        <v>18</v>
      </c>
      <c r="J31" s="53"/>
      <c r="K31" s="54"/>
      <c r="L31" s="39" t="s">
        <v>19</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23</v>
      </c>
      <c r="B32" s="36"/>
      <c r="C32" s="29"/>
      <c r="D32" s="29"/>
      <c r="E32" s="29"/>
      <c r="F32" s="29"/>
      <c r="G32" s="29"/>
      <c r="H32" s="30"/>
      <c r="I32" s="55" t="s">
        <v>24</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23</v>
      </c>
      <c r="B33" s="36"/>
      <c r="C33" s="29"/>
      <c r="D33" s="29"/>
      <c r="E33" s="29"/>
      <c r="F33" s="29"/>
      <c r="G33" s="29"/>
      <c r="H33" s="30"/>
      <c r="I33" s="55" t="s">
        <v>25</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23</v>
      </c>
      <c r="B34" s="36"/>
      <c r="C34" s="29"/>
      <c r="D34" s="29"/>
      <c r="E34" s="29"/>
      <c r="F34" s="29"/>
      <c r="G34" s="29"/>
      <c r="H34" s="30"/>
      <c r="I34" s="55" t="s">
        <v>26</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23</v>
      </c>
      <c r="B35" s="36"/>
      <c r="C35" s="29"/>
      <c r="D35" s="29"/>
      <c r="E35" s="29"/>
      <c r="F35" s="29"/>
      <c r="G35" s="29"/>
      <c r="H35" s="30"/>
      <c r="I35" s="58" t="s">
        <v>21</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27</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28</v>
      </c>
      <c r="J40" s="49"/>
      <c r="K40" s="50"/>
      <c r="L40" s="32" t="s">
        <v>856</v>
      </c>
      <c r="M40" s="32" t="s">
        <v>94</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29</v>
      </c>
      <c r="B41" s="36"/>
      <c r="C41" s="29"/>
      <c r="D41" s="29"/>
      <c r="E41" s="29"/>
      <c r="F41" s="29"/>
      <c r="G41" s="29"/>
      <c r="H41" s="30"/>
      <c r="I41" s="52" t="s">
        <v>30</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29</v>
      </c>
      <c r="B42" s="40"/>
      <c r="C42" s="29"/>
      <c r="D42" s="29"/>
      <c r="E42" s="29"/>
      <c r="F42" s="29"/>
      <c r="G42" s="29"/>
      <c r="H42" s="30"/>
      <c r="I42" s="52" t="s">
        <v>31</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29</v>
      </c>
      <c r="B43" s="40"/>
      <c r="C43" s="29"/>
      <c r="D43" s="29"/>
      <c r="E43" s="29"/>
      <c r="F43" s="29"/>
      <c r="G43" s="29"/>
      <c r="H43" s="30"/>
      <c r="I43" s="52" t="s">
        <v>32</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29</v>
      </c>
      <c r="B44" s="36"/>
      <c r="C44" s="29"/>
      <c r="D44" s="29"/>
      <c r="E44" s="29"/>
      <c r="F44" s="29"/>
      <c r="G44" s="29"/>
      <c r="H44" s="30"/>
      <c r="I44" s="52" t="s">
        <v>33</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34</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14</v>
      </c>
      <c r="J49" s="62"/>
      <c r="K49" s="63"/>
      <c r="L49" s="32" t="s">
        <v>856</v>
      </c>
      <c r="M49" s="32" t="s">
        <v>94</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35</v>
      </c>
      <c r="B50" s="36"/>
      <c r="C50" s="29"/>
      <c r="D50" s="29"/>
      <c r="E50" s="29"/>
      <c r="F50" s="29"/>
      <c r="G50" s="29"/>
      <c r="H50" s="30"/>
      <c r="I50" s="55" t="s">
        <v>15</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35</v>
      </c>
      <c r="B51" s="40"/>
      <c r="C51" s="29"/>
      <c r="D51" s="29"/>
      <c r="E51" s="29"/>
      <c r="F51" s="29"/>
      <c r="G51" s="29"/>
      <c r="H51" s="30"/>
      <c r="I51" s="55" t="s">
        <v>16</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35</v>
      </c>
      <c r="B52" s="40"/>
      <c r="C52" s="29"/>
      <c r="D52" s="29"/>
      <c r="E52" s="29"/>
      <c r="F52" s="29"/>
      <c r="G52" s="29"/>
      <c r="H52" s="30"/>
      <c r="I52" s="55" t="s">
        <v>17</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35</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35</v>
      </c>
      <c r="B54" s="36"/>
      <c r="C54" s="29"/>
      <c r="D54" s="29"/>
      <c r="E54" s="29"/>
      <c r="F54" s="29"/>
      <c r="G54" s="29"/>
      <c r="H54" s="30"/>
      <c r="I54" s="55" t="s">
        <v>24</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35</v>
      </c>
      <c r="B55" s="36"/>
      <c r="C55" s="29"/>
      <c r="D55" s="29"/>
      <c r="E55" s="29"/>
      <c r="F55" s="29"/>
      <c r="G55" s="29"/>
      <c r="H55" s="30"/>
      <c r="I55" s="55" t="s">
        <v>25</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35</v>
      </c>
      <c r="B56" s="36"/>
      <c r="C56" s="29"/>
      <c r="D56" s="29"/>
      <c r="E56" s="29"/>
      <c r="F56" s="29"/>
      <c r="G56" s="29"/>
      <c r="H56" s="30"/>
      <c r="I56" s="55" t="s">
        <v>26</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35</v>
      </c>
      <c r="B57" s="36"/>
      <c r="C57" s="29"/>
      <c r="D57" s="29"/>
      <c r="E57" s="29"/>
      <c r="F57" s="29"/>
      <c r="G57" s="29"/>
      <c r="H57" s="30"/>
      <c r="I57" s="58" t="s">
        <v>21</v>
      </c>
      <c r="J57" s="58"/>
      <c r="K57" s="58"/>
      <c r="L57" s="39" t="s">
        <v>19</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35</v>
      </c>
      <c r="B58" s="36"/>
      <c r="C58" s="29"/>
      <c r="D58" s="29"/>
      <c r="E58" s="29"/>
      <c r="F58" s="29"/>
      <c r="G58" s="29"/>
      <c r="H58" s="30"/>
      <c r="I58" s="58" t="s">
        <v>36</v>
      </c>
      <c r="J58" s="58"/>
      <c r="K58" s="58"/>
      <c r="L58" s="39" t="s">
        <v>11</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856</v>
      </c>
      <c r="M94" s="104" t="s">
        <v>94</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18</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856</v>
      </c>
      <c r="M102" s="104" t="s">
        <v>94</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18</v>
      </c>
      <c r="M103" s="126" t="s">
        <v>94</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0</v>
      </c>
      <c r="K104" s="134" t="s">
        <v>94</v>
      </c>
      <c r="L104" s="135">
        <v>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0</v>
      </c>
      <c r="K106" s="134" t="s">
        <v>94</v>
      </c>
      <c r="L106" s="135">
        <v>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0</v>
      </c>
      <c r="K107" s="134" t="s">
        <v>94</v>
      </c>
      <c r="L107" s="135">
        <v>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44</v>
      </c>
      <c r="K108" s="134" t="s">
        <v>94</v>
      </c>
      <c r="L108" s="135">
        <v>44</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40</v>
      </c>
      <c r="K109" s="134" t="s">
        <v>94</v>
      </c>
      <c r="L109" s="135">
        <v>40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44</v>
      </c>
      <c r="K110" s="134" t="s">
        <v>94</v>
      </c>
      <c r="L110" s="135">
        <v>44</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11</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856</v>
      </c>
      <c r="M117" s="104" t="s">
        <v>94</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18</v>
      </c>
      <c r="M118" s="126" t="s">
        <v>94</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99</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104</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860</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861</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856</v>
      </c>
      <c r="M128" s="104" t="s">
        <v>94</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18</v>
      </c>
      <c r="M129" s="126" t="s">
        <v>94</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367</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44</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116</v>
      </c>
      <c r="B134" s="140"/>
      <c r="C134" s="127" t="s">
        <v>115</v>
      </c>
      <c r="D134" s="153"/>
      <c r="E134" s="153"/>
      <c r="F134" s="153"/>
      <c r="G134" s="153"/>
      <c r="H134" s="128"/>
      <c r="I134" s="193"/>
      <c r="J134" s="180"/>
      <c r="K134" s="181"/>
      <c r="L134" s="195" t="s">
        <v>11</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116</v>
      </c>
      <c r="B135" s="140"/>
      <c r="C135" s="198"/>
      <c r="D135" s="199"/>
      <c r="E135" s="109" t="s">
        <v>113</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117</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856</v>
      </c>
      <c r="M141" s="104" t="s">
        <v>94</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18</v>
      </c>
      <c r="M142" s="104" t="s">
        <v>94</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118</v>
      </c>
      <c r="B143" s="2"/>
      <c r="C143" s="109" t="s">
        <v>117</v>
      </c>
      <c r="D143" s="110"/>
      <c r="E143" s="110"/>
      <c r="F143" s="110"/>
      <c r="G143" s="110"/>
      <c r="H143" s="111"/>
      <c r="I143" s="204" t="s">
        <v>119</v>
      </c>
      <c r="J143" s="205" t="s">
        <v>120</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121</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856</v>
      </c>
      <c r="M149" s="104" t="s">
        <v>94</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122</v>
      </c>
      <c r="B150" s="2"/>
      <c r="C150" s="4"/>
      <c r="D150" s="4"/>
      <c r="F150" s="4"/>
      <c r="G150" s="4"/>
      <c r="H150" s="100"/>
      <c r="I150" s="105" t="s">
        <v>76</v>
      </c>
      <c r="J150" s="106"/>
      <c r="K150" s="124"/>
      <c r="L150" s="125" t="s">
        <v>18</v>
      </c>
      <c r="M150" s="104" t="s">
        <v>94</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123</v>
      </c>
      <c r="B151" s="2"/>
      <c r="C151" s="109" t="s">
        <v>124</v>
      </c>
      <c r="D151" s="110"/>
      <c r="E151" s="110"/>
      <c r="F151" s="110"/>
      <c r="G151" s="110"/>
      <c r="H151" s="111"/>
      <c r="I151" s="212" t="s">
        <v>125</v>
      </c>
      <c r="J151" s="113" t="s">
        <v>126</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127</v>
      </c>
      <c r="B152" s="2"/>
      <c r="C152" s="109" t="s">
        <v>128</v>
      </c>
      <c r="D152" s="110"/>
      <c r="E152" s="110"/>
      <c r="F152" s="110"/>
      <c r="G152" s="110"/>
      <c r="H152" s="111"/>
      <c r="I152" s="213"/>
      <c r="J152" s="113" t="s">
        <v>205</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129</v>
      </c>
      <c r="B153" s="2"/>
      <c r="C153" s="109" t="s">
        <v>130</v>
      </c>
      <c r="D153" s="110"/>
      <c r="E153" s="110"/>
      <c r="F153" s="110"/>
      <c r="G153" s="110"/>
      <c r="H153" s="111"/>
      <c r="I153" s="214"/>
      <c r="J153" s="113" t="s">
        <v>126</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131</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856</v>
      </c>
      <c r="M159" s="104" t="s">
        <v>94</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18</v>
      </c>
      <c r="M160" s="104" t="s">
        <v>94</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132</v>
      </c>
      <c r="B161" s="2"/>
      <c r="C161" s="109" t="s">
        <v>133</v>
      </c>
      <c r="D161" s="110"/>
      <c r="E161" s="110"/>
      <c r="F161" s="110"/>
      <c r="G161" s="110"/>
      <c r="H161" s="111"/>
      <c r="I161" s="216" t="s">
        <v>134</v>
      </c>
      <c r="J161" s="113" t="s">
        <v>126</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135</v>
      </c>
      <c r="B162" s="2"/>
      <c r="C162" s="109" t="s">
        <v>136</v>
      </c>
      <c r="D162" s="110"/>
      <c r="E162" s="110"/>
      <c r="F162" s="110"/>
      <c r="G162" s="110"/>
      <c r="H162" s="111"/>
      <c r="I162" s="217" t="s">
        <v>137</v>
      </c>
      <c r="J162" s="113" t="s">
        <v>126</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138</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856</v>
      </c>
      <c r="M168" s="220" t="s">
        <v>94</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18</v>
      </c>
      <c r="M169" s="220" t="s">
        <v>94</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139</v>
      </c>
      <c r="B170" s="2"/>
      <c r="C170" s="109" t="s">
        <v>140</v>
      </c>
      <c r="D170" s="110"/>
      <c r="E170" s="110"/>
      <c r="F170" s="110"/>
      <c r="G170" s="110"/>
      <c r="H170" s="111"/>
      <c r="I170" s="223" t="s">
        <v>141</v>
      </c>
      <c r="J170" s="113" t="s">
        <v>142</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143</v>
      </c>
      <c r="D171" s="149"/>
      <c r="E171" s="149"/>
      <c r="F171" s="149"/>
      <c r="G171" s="149"/>
      <c r="H171" s="150"/>
      <c r="I171" s="223" t="s">
        <v>144</v>
      </c>
      <c r="J171" s="113" t="s">
        <v>11</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145</v>
      </c>
      <c r="D172" s="149"/>
      <c r="E172" s="149"/>
      <c r="F172" s="149"/>
      <c r="G172" s="149"/>
      <c r="H172" s="150"/>
      <c r="I172" s="223" t="s">
        <v>146</v>
      </c>
      <c r="J172" s="113" t="s">
        <v>11</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147</v>
      </c>
      <c r="B173" s="2"/>
      <c r="C173" s="109" t="s">
        <v>148</v>
      </c>
      <c r="D173" s="110"/>
      <c r="E173" s="110"/>
      <c r="F173" s="110"/>
      <c r="G173" s="110"/>
      <c r="H173" s="111"/>
      <c r="I173" s="223" t="s">
        <v>149</v>
      </c>
      <c r="J173" s="113" t="s">
        <v>126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150</v>
      </c>
      <c r="B174" s="2"/>
      <c r="C174" s="109" t="s">
        <v>151</v>
      </c>
      <c r="D174" s="110"/>
      <c r="E174" s="110"/>
      <c r="F174" s="110"/>
      <c r="G174" s="110"/>
      <c r="H174" s="111"/>
      <c r="I174" s="223" t="s">
        <v>152</v>
      </c>
      <c r="J174" s="113" t="s">
        <v>126</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153</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856</v>
      </c>
      <c r="M180" s="104" t="s">
        <v>94</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18</v>
      </c>
      <c r="M181" s="126" t="s">
        <v>94</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154</v>
      </c>
      <c r="B182" s="140"/>
      <c r="C182" s="229" t="s">
        <v>155</v>
      </c>
      <c r="D182" s="230"/>
      <c r="E182" s="230"/>
      <c r="F182" s="230"/>
      <c r="G182" s="229" t="s">
        <v>156</v>
      </c>
      <c r="H182" s="229"/>
      <c r="I182" s="231" t="s">
        <v>157</v>
      </c>
      <c r="J182" s="232">
        <v>4</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154</v>
      </c>
      <c r="B183" s="140"/>
      <c r="C183" s="230"/>
      <c r="D183" s="230"/>
      <c r="E183" s="230"/>
      <c r="F183" s="230"/>
      <c r="G183" s="229" t="s">
        <v>158</v>
      </c>
      <c r="H183" s="229"/>
      <c r="I183" s="237"/>
      <c r="J183" s="238">
        <v>1.8</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159</v>
      </c>
      <c r="B184" s="140"/>
      <c r="C184" s="229" t="s">
        <v>160</v>
      </c>
      <c r="D184" s="230"/>
      <c r="E184" s="230"/>
      <c r="F184" s="230"/>
      <c r="G184" s="229" t="s">
        <v>156</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159</v>
      </c>
      <c r="B185" s="140"/>
      <c r="C185" s="230"/>
      <c r="D185" s="230"/>
      <c r="E185" s="230"/>
      <c r="F185" s="230"/>
      <c r="G185" s="229" t="s">
        <v>158</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161</v>
      </c>
      <c r="B186" s="241"/>
      <c r="C186" s="229" t="s">
        <v>162</v>
      </c>
      <c r="D186" s="229"/>
      <c r="E186" s="229"/>
      <c r="F186" s="229"/>
      <c r="G186" s="229" t="s">
        <v>156</v>
      </c>
      <c r="H186" s="229"/>
      <c r="I186" s="237"/>
      <c r="J186" s="232">
        <v>5</v>
      </c>
      <c r="K186" s="134" t="s">
        <v>94</v>
      </c>
      <c r="L186" s="242">
        <v>5</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161</v>
      </c>
      <c r="B187" s="241"/>
      <c r="C187" s="229"/>
      <c r="D187" s="229"/>
      <c r="E187" s="229"/>
      <c r="F187" s="229"/>
      <c r="G187" s="229" t="s">
        <v>158</v>
      </c>
      <c r="H187" s="229"/>
      <c r="I187" s="237"/>
      <c r="J187" s="238">
        <v>0</v>
      </c>
      <c r="K187" s="134" t="s">
        <v>94</v>
      </c>
      <c r="L187" s="242">
        <v>0</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163</v>
      </c>
      <c r="B188" s="241"/>
      <c r="C188" s="229" t="s">
        <v>164</v>
      </c>
      <c r="D188" s="245"/>
      <c r="E188" s="245"/>
      <c r="F188" s="245"/>
      <c r="G188" s="229" t="s">
        <v>156</v>
      </c>
      <c r="H188" s="229"/>
      <c r="I188" s="237"/>
      <c r="J188" s="232">
        <v>6</v>
      </c>
      <c r="K188" s="134" t="s">
        <v>94</v>
      </c>
      <c r="L188" s="242">
        <v>6</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163</v>
      </c>
      <c r="B189" s="241"/>
      <c r="C189" s="245"/>
      <c r="D189" s="245"/>
      <c r="E189" s="245"/>
      <c r="F189" s="245"/>
      <c r="G189" s="229" t="s">
        <v>158</v>
      </c>
      <c r="H189" s="229"/>
      <c r="I189" s="237"/>
      <c r="J189" s="238">
        <v>1.1000000000000001</v>
      </c>
      <c r="K189" s="134" t="s">
        <v>94</v>
      </c>
      <c r="L189" s="242">
        <v>1.1000000000000001</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165</v>
      </c>
      <c r="B190" s="241"/>
      <c r="C190" s="229" t="s">
        <v>166</v>
      </c>
      <c r="D190" s="245"/>
      <c r="E190" s="245"/>
      <c r="F190" s="245"/>
      <c r="G190" s="229" t="s">
        <v>156</v>
      </c>
      <c r="H190" s="229"/>
      <c r="I190" s="237"/>
      <c r="J190" s="232">
        <v>12</v>
      </c>
      <c r="K190" s="134" t="s">
        <v>94</v>
      </c>
      <c r="L190" s="242">
        <v>12</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165</v>
      </c>
      <c r="B191" s="241"/>
      <c r="C191" s="245"/>
      <c r="D191" s="245"/>
      <c r="E191" s="245"/>
      <c r="F191" s="245"/>
      <c r="G191" s="229" t="s">
        <v>158</v>
      </c>
      <c r="H191" s="229"/>
      <c r="I191" s="237"/>
      <c r="J191" s="238">
        <v>0.3</v>
      </c>
      <c r="K191" s="134" t="s">
        <v>94</v>
      </c>
      <c r="L191" s="242">
        <v>0.3</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167</v>
      </c>
      <c r="B192" s="241"/>
      <c r="C192" s="229" t="s">
        <v>168</v>
      </c>
      <c r="D192" s="245"/>
      <c r="E192" s="245"/>
      <c r="F192" s="245"/>
      <c r="G192" s="229" t="s">
        <v>156</v>
      </c>
      <c r="H192" s="229"/>
      <c r="I192" s="237"/>
      <c r="J192" s="232">
        <v>0</v>
      </c>
      <c r="K192" s="134" t="s">
        <v>94</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167</v>
      </c>
      <c r="B193" s="140"/>
      <c r="C193" s="245"/>
      <c r="D193" s="245"/>
      <c r="E193" s="245"/>
      <c r="F193" s="245"/>
      <c r="G193" s="229" t="s">
        <v>158</v>
      </c>
      <c r="H193" s="229"/>
      <c r="I193" s="237"/>
      <c r="J193" s="238">
        <v>0</v>
      </c>
      <c r="K193" s="134" t="s">
        <v>94</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169</v>
      </c>
      <c r="B194" s="140"/>
      <c r="C194" s="229" t="s">
        <v>170</v>
      </c>
      <c r="D194" s="245"/>
      <c r="E194" s="245"/>
      <c r="F194" s="245"/>
      <c r="G194" s="229" t="s">
        <v>156</v>
      </c>
      <c r="H194" s="229"/>
      <c r="I194" s="237"/>
      <c r="J194" s="232">
        <v>0</v>
      </c>
      <c r="K194" s="134" t="s">
        <v>94</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169</v>
      </c>
      <c r="B195" s="140"/>
      <c r="C195" s="245"/>
      <c r="D195" s="245"/>
      <c r="E195" s="245"/>
      <c r="F195" s="245"/>
      <c r="G195" s="229" t="s">
        <v>158</v>
      </c>
      <c r="H195" s="229"/>
      <c r="I195" s="237"/>
      <c r="J195" s="238">
        <v>0</v>
      </c>
      <c r="K195" s="134" t="s">
        <v>94</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171</v>
      </c>
      <c r="B196" s="140"/>
      <c r="C196" s="229" t="s">
        <v>172</v>
      </c>
      <c r="D196" s="245"/>
      <c r="E196" s="245"/>
      <c r="F196" s="245"/>
      <c r="G196" s="229" t="s">
        <v>156</v>
      </c>
      <c r="H196" s="229"/>
      <c r="I196" s="237"/>
      <c r="J196" s="232">
        <v>0</v>
      </c>
      <c r="K196" s="134" t="s">
        <v>94</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171</v>
      </c>
      <c r="B197" s="140"/>
      <c r="C197" s="245"/>
      <c r="D197" s="245"/>
      <c r="E197" s="245"/>
      <c r="F197" s="245"/>
      <c r="G197" s="229" t="s">
        <v>158</v>
      </c>
      <c r="H197" s="229"/>
      <c r="I197" s="237"/>
      <c r="J197" s="238">
        <v>0</v>
      </c>
      <c r="K197" s="134" t="s">
        <v>94</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173</v>
      </c>
      <c r="B198" s="140"/>
      <c r="C198" s="229" t="s">
        <v>174</v>
      </c>
      <c r="D198" s="245"/>
      <c r="E198" s="245"/>
      <c r="F198" s="245"/>
      <c r="G198" s="229" t="s">
        <v>156</v>
      </c>
      <c r="H198" s="229"/>
      <c r="I198" s="237"/>
      <c r="J198" s="232">
        <v>0</v>
      </c>
      <c r="K198" s="134" t="s">
        <v>94</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173</v>
      </c>
      <c r="B199" s="140"/>
      <c r="C199" s="245"/>
      <c r="D199" s="245"/>
      <c r="E199" s="245"/>
      <c r="F199" s="245"/>
      <c r="G199" s="229" t="s">
        <v>158</v>
      </c>
      <c r="H199" s="229"/>
      <c r="I199" s="237"/>
      <c r="J199" s="238">
        <v>0</v>
      </c>
      <c r="K199" s="134" t="s">
        <v>94</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175</v>
      </c>
      <c r="B200" s="140"/>
      <c r="C200" s="229" t="s">
        <v>176</v>
      </c>
      <c r="D200" s="245"/>
      <c r="E200" s="245"/>
      <c r="F200" s="245"/>
      <c r="G200" s="229" t="s">
        <v>156</v>
      </c>
      <c r="H200" s="229"/>
      <c r="I200" s="237"/>
      <c r="J200" s="232">
        <v>0</v>
      </c>
      <c r="K200" s="134" t="s">
        <v>94</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175</v>
      </c>
      <c r="B201" s="140"/>
      <c r="C201" s="245"/>
      <c r="D201" s="245"/>
      <c r="E201" s="245"/>
      <c r="F201" s="245"/>
      <c r="G201" s="229" t="s">
        <v>158</v>
      </c>
      <c r="H201" s="229"/>
      <c r="I201" s="237"/>
      <c r="J201" s="238">
        <v>0</v>
      </c>
      <c r="K201" s="134" t="s">
        <v>94</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177</v>
      </c>
      <c r="B202" s="140"/>
      <c r="C202" s="229" t="s">
        <v>178</v>
      </c>
      <c r="D202" s="230"/>
      <c r="E202" s="230"/>
      <c r="F202" s="230"/>
      <c r="G202" s="229" t="s">
        <v>156</v>
      </c>
      <c r="H202" s="229"/>
      <c r="I202" s="237"/>
      <c r="J202" s="232">
        <v>0</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177</v>
      </c>
      <c r="B203" s="140"/>
      <c r="C203" s="230"/>
      <c r="D203" s="230"/>
      <c r="E203" s="230"/>
      <c r="F203" s="230"/>
      <c r="G203" s="229" t="s">
        <v>158</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179</v>
      </c>
      <c r="B204" s="140"/>
      <c r="C204" s="229" t="s">
        <v>180</v>
      </c>
      <c r="D204" s="230"/>
      <c r="E204" s="230"/>
      <c r="F204" s="230"/>
      <c r="G204" s="229" t="s">
        <v>156</v>
      </c>
      <c r="H204" s="229"/>
      <c r="I204" s="237"/>
      <c r="J204" s="232">
        <v>0</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179</v>
      </c>
      <c r="B205" s="140"/>
      <c r="C205" s="230"/>
      <c r="D205" s="230"/>
      <c r="E205" s="230"/>
      <c r="F205" s="230"/>
      <c r="G205" s="229" t="s">
        <v>158</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181</v>
      </c>
      <c r="B206" s="140"/>
      <c r="C206" s="229" t="s">
        <v>182</v>
      </c>
      <c r="D206" s="245"/>
      <c r="E206" s="245"/>
      <c r="F206" s="245"/>
      <c r="G206" s="229" t="s">
        <v>156</v>
      </c>
      <c r="H206" s="229"/>
      <c r="I206" s="237"/>
      <c r="J206" s="232">
        <v>0</v>
      </c>
      <c r="K206" s="134" t="s">
        <v>94</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181</v>
      </c>
      <c r="B207" s="140"/>
      <c r="C207" s="245"/>
      <c r="D207" s="245"/>
      <c r="E207" s="245"/>
      <c r="F207" s="245"/>
      <c r="G207" s="229" t="s">
        <v>158</v>
      </c>
      <c r="H207" s="229"/>
      <c r="I207" s="237"/>
      <c r="J207" s="238">
        <v>0</v>
      </c>
      <c r="K207" s="134" t="s">
        <v>94</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183</v>
      </c>
      <c r="B208" s="140"/>
      <c r="C208" s="229" t="s">
        <v>184</v>
      </c>
      <c r="D208" s="230"/>
      <c r="E208" s="230"/>
      <c r="F208" s="230"/>
      <c r="G208" s="229" t="s">
        <v>156</v>
      </c>
      <c r="H208" s="229"/>
      <c r="I208" s="237"/>
      <c r="J208" s="232">
        <v>0</v>
      </c>
      <c r="K208" s="134" t="s">
        <v>94</v>
      </c>
      <c r="L208" s="242">
        <v>0</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183</v>
      </c>
      <c r="B209" s="140"/>
      <c r="C209" s="230"/>
      <c r="D209" s="230"/>
      <c r="E209" s="230"/>
      <c r="F209" s="230"/>
      <c r="G209" s="229" t="s">
        <v>158</v>
      </c>
      <c r="H209" s="229"/>
      <c r="I209" s="237"/>
      <c r="J209" s="238">
        <v>0</v>
      </c>
      <c r="K209" s="134" t="s">
        <v>94</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185</v>
      </c>
      <c r="D210" s="230"/>
      <c r="E210" s="230"/>
      <c r="F210" s="230"/>
      <c r="G210" s="229" t="s">
        <v>156</v>
      </c>
      <c r="H210" s="229"/>
      <c r="I210" s="237"/>
      <c r="J210" s="232">
        <v>0</v>
      </c>
      <c r="K210" s="134" t="s">
        <v>94</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158</v>
      </c>
      <c r="H211" s="229"/>
      <c r="I211" s="248"/>
      <c r="J211" s="238">
        <v>0</v>
      </c>
      <c r="K211" s="134" t="s">
        <v>94</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186</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187</v>
      </c>
      <c r="M215" s="250" t="s">
        <v>188</v>
      </c>
      <c r="N215" s="250" t="s">
        <v>189</v>
      </c>
      <c r="O215" s="228"/>
      <c r="P215" s="228"/>
      <c r="Q215" s="228"/>
      <c r="R215" s="228"/>
      <c r="S215" s="10"/>
    </row>
    <row r="216" spans="1:73" s="138" customFormat="1" ht="34.5" customHeight="1" x14ac:dyDescent="0.2">
      <c r="A216" s="240" t="s">
        <v>190</v>
      </c>
      <c r="B216" s="241"/>
      <c r="C216" s="252" t="s">
        <v>162</v>
      </c>
      <c r="D216" s="252"/>
      <c r="E216" s="252"/>
      <c r="F216" s="252"/>
      <c r="G216" s="109" t="s">
        <v>156</v>
      </c>
      <c r="H216" s="111"/>
      <c r="I216" s="253" t="s">
        <v>191</v>
      </c>
      <c r="J216" s="254"/>
      <c r="K216" s="255"/>
      <c r="L216" s="256">
        <v>0</v>
      </c>
      <c r="M216" s="256">
        <v>1</v>
      </c>
      <c r="N216" s="256">
        <v>1</v>
      </c>
      <c r="O216" s="228"/>
      <c r="P216" s="228"/>
      <c r="Q216" s="228"/>
      <c r="R216" s="228"/>
      <c r="BU216" s="139"/>
    </row>
    <row r="217" spans="1:73" s="138" customFormat="1" ht="34.5" customHeight="1" x14ac:dyDescent="0.2">
      <c r="A217" s="240" t="s">
        <v>190</v>
      </c>
      <c r="B217" s="241"/>
      <c r="C217" s="252"/>
      <c r="D217" s="252"/>
      <c r="E217" s="252"/>
      <c r="F217" s="252"/>
      <c r="G217" s="109" t="s">
        <v>158</v>
      </c>
      <c r="H217" s="111"/>
      <c r="I217" s="257"/>
      <c r="J217" s="254"/>
      <c r="K217" s="258"/>
      <c r="L217" s="259">
        <v>0</v>
      </c>
      <c r="M217" s="259">
        <v>0.8</v>
      </c>
      <c r="N217" s="259">
        <v>0.3</v>
      </c>
      <c r="O217" s="228"/>
      <c r="P217" s="228"/>
      <c r="Q217" s="228"/>
      <c r="R217" s="228"/>
      <c r="BU217" s="139"/>
    </row>
    <row r="218" spans="1:73" s="138" customFormat="1" ht="34.5" customHeight="1" x14ac:dyDescent="0.2">
      <c r="A218" s="240" t="s">
        <v>192</v>
      </c>
      <c r="B218" s="241"/>
      <c r="C218" s="252" t="s">
        <v>164</v>
      </c>
      <c r="D218" s="260"/>
      <c r="E218" s="260"/>
      <c r="F218" s="260"/>
      <c r="G218" s="109" t="s">
        <v>156</v>
      </c>
      <c r="H218" s="111"/>
      <c r="I218" s="257"/>
      <c r="J218" s="254"/>
      <c r="K218" s="255"/>
      <c r="L218" s="256">
        <v>0</v>
      </c>
      <c r="M218" s="256">
        <v>0</v>
      </c>
      <c r="N218" s="256">
        <v>1</v>
      </c>
      <c r="O218" s="228"/>
      <c r="P218" s="228"/>
      <c r="Q218" s="228"/>
      <c r="R218" s="228"/>
      <c r="BU218" s="139"/>
    </row>
    <row r="219" spans="1:73" s="138" customFormat="1" ht="34.5" customHeight="1" x14ac:dyDescent="0.2">
      <c r="A219" s="240" t="s">
        <v>192</v>
      </c>
      <c r="B219" s="241"/>
      <c r="C219" s="260"/>
      <c r="D219" s="260"/>
      <c r="E219" s="260"/>
      <c r="F219" s="260"/>
      <c r="G219" s="109" t="s">
        <v>158</v>
      </c>
      <c r="H219" s="111"/>
      <c r="I219" s="257"/>
      <c r="J219" s="254"/>
      <c r="K219" s="258"/>
      <c r="L219" s="259">
        <v>0</v>
      </c>
      <c r="M219" s="259">
        <v>0</v>
      </c>
      <c r="N219" s="259">
        <v>0</v>
      </c>
      <c r="O219" s="228"/>
      <c r="P219" s="228"/>
      <c r="Q219" s="228"/>
      <c r="R219" s="228"/>
      <c r="BU219" s="139"/>
    </row>
    <row r="220" spans="1:73" s="138" customFormat="1" ht="34.5" customHeight="1" x14ac:dyDescent="0.2">
      <c r="A220" s="240" t="s">
        <v>193</v>
      </c>
      <c r="B220" s="241"/>
      <c r="C220" s="252" t="s">
        <v>166</v>
      </c>
      <c r="D220" s="260"/>
      <c r="E220" s="260"/>
      <c r="F220" s="260"/>
      <c r="G220" s="109" t="s">
        <v>156</v>
      </c>
      <c r="H220" s="111"/>
      <c r="I220" s="257"/>
      <c r="J220" s="254"/>
      <c r="K220" s="255"/>
      <c r="L220" s="256">
        <v>0</v>
      </c>
      <c r="M220" s="256">
        <v>1</v>
      </c>
      <c r="N220" s="256">
        <v>0</v>
      </c>
      <c r="O220" s="228"/>
      <c r="P220" s="228"/>
      <c r="Q220" s="228"/>
      <c r="R220" s="228"/>
      <c r="BU220" s="139"/>
    </row>
    <row r="221" spans="1:73" s="138" customFormat="1" ht="34.5" customHeight="1" x14ac:dyDescent="0.2">
      <c r="A221" s="240" t="s">
        <v>193</v>
      </c>
      <c r="B221" s="241"/>
      <c r="C221" s="260"/>
      <c r="D221" s="260"/>
      <c r="E221" s="260"/>
      <c r="F221" s="260"/>
      <c r="G221" s="109" t="s">
        <v>158</v>
      </c>
      <c r="H221" s="111"/>
      <c r="I221" s="257"/>
      <c r="J221" s="254"/>
      <c r="K221" s="258"/>
      <c r="L221" s="259">
        <v>0</v>
      </c>
      <c r="M221" s="259">
        <v>0</v>
      </c>
      <c r="N221" s="259">
        <v>0</v>
      </c>
      <c r="O221" s="228"/>
      <c r="P221" s="228"/>
      <c r="Q221" s="228"/>
      <c r="R221" s="228"/>
      <c r="BU221" s="139"/>
    </row>
    <row r="222" spans="1:73" s="138" customFormat="1" ht="34.5" customHeight="1" x14ac:dyDescent="0.2">
      <c r="A222" s="240" t="s">
        <v>194</v>
      </c>
      <c r="B222" s="241"/>
      <c r="C222" s="252" t="s">
        <v>168</v>
      </c>
      <c r="D222" s="260"/>
      <c r="E222" s="260"/>
      <c r="F222" s="260"/>
      <c r="G222" s="109" t="s">
        <v>156</v>
      </c>
      <c r="H222" s="111"/>
      <c r="I222" s="257"/>
      <c r="J222" s="254"/>
      <c r="K222" s="255"/>
      <c r="L222" s="256">
        <v>0</v>
      </c>
      <c r="M222" s="256">
        <v>0</v>
      </c>
      <c r="N222" s="256">
        <v>0</v>
      </c>
      <c r="O222" s="228"/>
      <c r="P222" s="228"/>
      <c r="Q222" s="228"/>
      <c r="R222" s="228"/>
      <c r="BU222" s="139"/>
    </row>
    <row r="223" spans="1:73" s="138" customFormat="1" ht="34.5" customHeight="1" x14ac:dyDescent="0.2">
      <c r="A223" s="240" t="s">
        <v>194</v>
      </c>
      <c r="B223" s="140"/>
      <c r="C223" s="260"/>
      <c r="D223" s="260"/>
      <c r="E223" s="260"/>
      <c r="F223" s="260"/>
      <c r="G223" s="109" t="s">
        <v>158</v>
      </c>
      <c r="H223" s="111"/>
      <c r="I223" s="257"/>
      <c r="J223" s="254"/>
      <c r="K223" s="258"/>
      <c r="L223" s="259">
        <v>0</v>
      </c>
      <c r="M223" s="259">
        <v>0</v>
      </c>
      <c r="N223" s="259">
        <v>0</v>
      </c>
      <c r="O223" s="228"/>
      <c r="P223" s="228"/>
      <c r="Q223" s="228"/>
      <c r="R223" s="228"/>
      <c r="BU223" s="139"/>
    </row>
    <row r="224" spans="1:73" s="138" customFormat="1" ht="34.5" customHeight="1" x14ac:dyDescent="0.2">
      <c r="A224" s="240" t="s">
        <v>195</v>
      </c>
      <c r="B224" s="140"/>
      <c r="C224" s="252" t="s">
        <v>170</v>
      </c>
      <c r="D224" s="260"/>
      <c r="E224" s="260"/>
      <c r="F224" s="260"/>
      <c r="G224" s="109" t="s">
        <v>156</v>
      </c>
      <c r="H224" s="111"/>
      <c r="I224" s="257"/>
      <c r="J224" s="254"/>
      <c r="K224" s="255"/>
      <c r="L224" s="256">
        <v>0</v>
      </c>
      <c r="M224" s="256">
        <v>0</v>
      </c>
      <c r="N224" s="256">
        <v>2</v>
      </c>
      <c r="O224" s="228"/>
      <c r="P224" s="228"/>
      <c r="Q224" s="228"/>
      <c r="R224" s="228"/>
      <c r="BU224" s="139"/>
    </row>
    <row r="225" spans="1:73" s="138" customFormat="1" ht="34.5" customHeight="1" x14ac:dyDescent="0.2">
      <c r="A225" s="240" t="s">
        <v>195</v>
      </c>
      <c r="B225" s="140"/>
      <c r="C225" s="260"/>
      <c r="D225" s="260"/>
      <c r="E225" s="260"/>
      <c r="F225" s="260"/>
      <c r="G225" s="109" t="s">
        <v>158</v>
      </c>
      <c r="H225" s="111"/>
      <c r="I225" s="257"/>
      <c r="J225" s="254"/>
      <c r="K225" s="258"/>
      <c r="L225" s="259">
        <v>0</v>
      </c>
      <c r="M225" s="259">
        <v>0</v>
      </c>
      <c r="N225" s="259">
        <v>0</v>
      </c>
      <c r="O225" s="228"/>
      <c r="P225" s="228"/>
      <c r="Q225" s="228"/>
      <c r="R225" s="228"/>
      <c r="BU225" s="139"/>
    </row>
    <row r="226" spans="1:73" s="138" customFormat="1" ht="34.5" customHeight="1" x14ac:dyDescent="0.2">
      <c r="A226" s="240" t="s">
        <v>196</v>
      </c>
      <c r="B226" s="140"/>
      <c r="C226" s="252" t="s">
        <v>172</v>
      </c>
      <c r="D226" s="260"/>
      <c r="E226" s="260"/>
      <c r="F226" s="260"/>
      <c r="G226" s="109" t="s">
        <v>156</v>
      </c>
      <c r="H226" s="111"/>
      <c r="I226" s="257"/>
      <c r="J226" s="254"/>
      <c r="K226" s="255"/>
      <c r="L226" s="256">
        <v>0</v>
      </c>
      <c r="M226" s="256">
        <v>0</v>
      </c>
      <c r="N226" s="256">
        <v>1</v>
      </c>
      <c r="O226" s="228"/>
      <c r="P226" s="228"/>
      <c r="Q226" s="228"/>
      <c r="R226" s="228"/>
      <c r="BU226" s="139"/>
    </row>
    <row r="227" spans="1:73" s="138" customFormat="1" ht="34.5" customHeight="1" x14ac:dyDescent="0.2">
      <c r="A227" s="240" t="s">
        <v>196</v>
      </c>
      <c r="B227" s="140"/>
      <c r="C227" s="260"/>
      <c r="D227" s="260"/>
      <c r="E227" s="260"/>
      <c r="F227" s="260"/>
      <c r="G227" s="109" t="s">
        <v>158</v>
      </c>
      <c r="H227" s="111"/>
      <c r="I227" s="257"/>
      <c r="J227" s="254"/>
      <c r="K227" s="258"/>
      <c r="L227" s="259">
        <v>0</v>
      </c>
      <c r="M227" s="259">
        <v>0</v>
      </c>
      <c r="N227" s="259">
        <v>0</v>
      </c>
      <c r="O227" s="228"/>
      <c r="P227" s="228"/>
      <c r="Q227" s="228"/>
      <c r="R227" s="228"/>
      <c r="BU227" s="139"/>
    </row>
    <row r="228" spans="1:73" s="138" customFormat="1" ht="34.5" customHeight="1" x14ac:dyDescent="0.2">
      <c r="A228" s="240" t="s">
        <v>197</v>
      </c>
      <c r="B228" s="140"/>
      <c r="C228" s="252" t="s">
        <v>174</v>
      </c>
      <c r="D228" s="260"/>
      <c r="E228" s="260"/>
      <c r="F228" s="260"/>
      <c r="G228" s="109" t="s">
        <v>156</v>
      </c>
      <c r="H228" s="111"/>
      <c r="I228" s="257"/>
      <c r="J228" s="254"/>
      <c r="K228" s="255"/>
      <c r="L228" s="256">
        <v>0</v>
      </c>
      <c r="M228" s="256">
        <v>0</v>
      </c>
      <c r="N228" s="256">
        <v>2</v>
      </c>
      <c r="O228" s="228"/>
      <c r="P228" s="228"/>
      <c r="Q228" s="228"/>
      <c r="R228" s="228"/>
      <c r="BU228" s="139"/>
    </row>
    <row r="229" spans="1:73" s="138" customFormat="1" ht="34.5" customHeight="1" x14ac:dyDescent="0.2">
      <c r="A229" s="240" t="s">
        <v>197</v>
      </c>
      <c r="B229" s="140"/>
      <c r="C229" s="260"/>
      <c r="D229" s="260"/>
      <c r="E229" s="260"/>
      <c r="F229" s="260"/>
      <c r="G229" s="109" t="s">
        <v>158</v>
      </c>
      <c r="H229" s="111"/>
      <c r="I229" s="257"/>
      <c r="J229" s="254"/>
      <c r="K229" s="258"/>
      <c r="L229" s="259">
        <v>0</v>
      </c>
      <c r="M229" s="259">
        <v>0</v>
      </c>
      <c r="N229" s="259">
        <v>0</v>
      </c>
      <c r="O229" s="228"/>
      <c r="P229" s="228"/>
      <c r="Q229" s="228"/>
      <c r="R229" s="228"/>
      <c r="BU229" s="139"/>
    </row>
    <row r="230" spans="1:73" s="138" customFormat="1" ht="34.5" customHeight="1" x14ac:dyDescent="0.2">
      <c r="A230" s="240" t="s">
        <v>198</v>
      </c>
      <c r="B230" s="140"/>
      <c r="C230" s="252" t="s">
        <v>176</v>
      </c>
      <c r="D230" s="260"/>
      <c r="E230" s="260"/>
      <c r="F230" s="260"/>
      <c r="G230" s="109" t="s">
        <v>156</v>
      </c>
      <c r="H230" s="111"/>
      <c r="I230" s="257"/>
      <c r="J230" s="254"/>
      <c r="K230" s="255"/>
      <c r="L230" s="256">
        <v>0</v>
      </c>
      <c r="M230" s="256">
        <v>0</v>
      </c>
      <c r="N230" s="256">
        <v>1</v>
      </c>
      <c r="O230" s="228"/>
      <c r="P230" s="228"/>
      <c r="Q230" s="228"/>
      <c r="R230" s="228"/>
      <c r="BU230" s="139"/>
    </row>
    <row r="231" spans="1:73" s="138" customFormat="1" ht="34.5" customHeight="1" x14ac:dyDescent="0.2">
      <c r="A231" s="240" t="s">
        <v>198</v>
      </c>
      <c r="B231" s="140"/>
      <c r="C231" s="260"/>
      <c r="D231" s="260"/>
      <c r="E231" s="260"/>
      <c r="F231" s="260"/>
      <c r="G231" s="109" t="s">
        <v>158</v>
      </c>
      <c r="H231" s="111"/>
      <c r="I231" s="257"/>
      <c r="J231" s="254"/>
      <c r="K231" s="258"/>
      <c r="L231" s="259">
        <v>0</v>
      </c>
      <c r="M231" s="259">
        <v>0</v>
      </c>
      <c r="N231" s="259">
        <v>0.1</v>
      </c>
      <c r="O231" s="228"/>
      <c r="P231" s="228"/>
      <c r="Q231" s="228"/>
      <c r="R231" s="228"/>
      <c r="BU231" s="139"/>
    </row>
    <row r="232" spans="1:73" s="138" customFormat="1" ht="34.5" customHeight="1" x14ac:dyDescent="0.2">
      <c r="A232" s="240" t="s">
        <v>199</v>
      </c>
      <c r="B232" s="140"/>
      <c r="C232" s="252" t="s">
        <v>182</v>
      </c>
      <c r="D232" s="260"/>
      <c r="E232" s="260"/>
      <c r="F232" s="260"/>
      <c r="G232" s="109" t="s">
        <v>156</v>
      </c>
      <c r="H232" s="111"/>
      <c r="I232" s="257"/>
      <c r="J232" s="254"/>
      <c r="K232" s="255"/>
      <c r="L232" s="256">
        <v>0</v>
      </c>
      <c r="M232" s="256">
        <v>0</v>
      </c>
      <c r="N232" s="256">
        <v>2</v>
      </c>
      <c r="O232" s="228"/>
      <c r="P232" s="228"/>
      <c r="Q232" s="228"/>
      <c r="R232" s="228"/>
      <c r="BU232" s="139"/>
    </row>
    <row r="233" spans="1:73" s="138" customFormat="1" ht="34.5" customHeight="1" x14ac:dyDescent="0.2">
      <c r="A233" s="240" t="s">
        <v>199</v>
      </c>
      <c r="B233" s="140"/>
      <c r="C233" s="260"/>
      <c r="D233" s="260"/>
      <c r="E233" s="260"/>
      <c r="F233" s="260"/>
      <c r="G233" s="109" t="s">
        <v>158</v>
      </c>
      <c r="H233" s="111"/>
      <c r="I233" s="257"/>
      <c r="J233" s="254"/>
      <c r="K233" s="258"/>
      <c r="L233" s="259">
        <v>0</v>
      </c>
      <c r="M233" s="259">
        <v>0</v>
      </c>
      <c r="N233" s="259">
        <v>0.8</v>
      </c>
      <c r="O233" s="228"/>
      <c r="P233" s="228"/>
      <c r="Q233" s="228"/>
      <c r="R233" s="228"/>
      <c r="BU233" s="139"/>
    </row>
    <row r="234" spans="1:73" s="138" customFormat="1" ht="34.5" customHeight="1" x14ac:dyDescent="0.2">
      <c r="A234" s="240" t="s">
        <v>200</v>
      </c>
      <c r="B234" s="140"/>
      <c r="C234" s="252" t="s">
        <v>184</v>
      </c>
      <c r="D234" s="261"/>
      <c r="E234" s="261"/>
      <c r="F234" s="261"/>
      <c r="G234" s="109" t="s">
        <v>156</v>
      </c>
      <c r="H234" s="111"/>
      <c r="I234" s="257"/>
      <c r="J234" s="254"/>
      <c r="K234" s="262"/>
      <c r="L234" s="256">
        <v>0</v>
      </c>
      <c r="M234" s="256">
        <v>0</v>
      </c>
      <c r="N234" s="256">
        <v>2</v>
      </c>
      <c r="O234" s="228"/>
      <c r="P234" s="228"/>
      <c r="Q234" s="228"/>
      <c r="R234" s="228"/>
      <c r="BU234" s="139"/>
    </row>
    <row r="235" spans="1:73" s="138" customFormat="1" ht="34.5" customHeight="1" x14ac:dyDescent="0.2">
      <c r="A235" s="240" t="s">
        <v>200</v>
      </c>
      <c r="B235" s="140"/>
      <c r="C235" s="261"/>
      <c r="D235" s="261"/>
      <c r="E235" s="261"/>
      <c r="F235" s="261"/>
      <c r="G235" s="109" t="s">
        <v>158</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185</v>
      </c>
      <c r="D236" s="230"/>
      <c r="E236" s="230"/>
      <c r="F236" s="230"/>
      <c r="G236" s="229" t="s">
        <v>156</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158</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201</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856</v>
      </c>
      <c r="M243" s="104" t="s">
        <v>94</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18</v>
      </c>
      <c r="M244" s="104" t="s">
        <v>94</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202</v>
      </c>
      <c r="B245" s="2"/>
      <c r="C245" s="109" t="s">
        <v>203</v>
      </c>
      <c r="D245" s="110"/>
      <c r="E245" s="110"/>
      <c r="F245" s="110"/>
      <c r="G245" s="110"/>
      <c r="H245" s="111"/>
      <c r="I245" s="268" t="s">
        <v>204</v>
      </c>
      <c r="J245" s="269" t="s">
        <v>205</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206</v>
      </c>
      <c r="B246" s="271"/>
      <c r="C246" s="272" t="s">
        <v>207</v>
      </c>
      <c r="D246" s="272"/>
      <c r="E246" s="272"/>
      <c r="F246" s="273"/>
      <c r="G246" s="252" t="s">
        <v>155</v>
      </c>
      <c r="H246" s="274" t="s">
        <v>208</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206</v>
      </c>
      <c r="B247" s="271"/>
      <c r="C247" s="252"/>
      <c r="D247" s="252"/>
      <c r="E247" s="252"/>
      <c r="F247" s="260"/>
      <c r="G247" s="252"/>
      <c r="H247" s="274" t="s">
        <v>209</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210</v>
      </c>
      <c r="B248" s="271"/>
      <c r="C248" s="252"/>
      <c r="D248" s="252"/>
      <c r="E248" s="252"/>
      <c r="F248" s="260"/>
      <c r="G248" s="252" t="s">
        <v>211</v>
      </c>
      <c r="H248" s="274" t="s">
        <v>208</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210</v>
      </c>
      <c r="B249" s="271"/>
      <c r="C249" s="252"/>
      <c r="D249" s="252"/>
      <c r="E249" s="252"/>
      <c r="F249" s="260"/>
      <c r="G249" s="260"/>
      <c r="H249" s="274" t="s">
        <v>209</v>
      </c>
      <c r="I249" s="179"/>
      <c r="J249" s="238">
        <v>0.5</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212</v>
      </c>
      <c r="B250" s="271"/>
      <c r="C250" s="252"/>
      <c r="D250" s="252"/>
      <c r="E250" s="252"/>
      <c r="F250" s="260"/>
      <c r="G250" s="252" t="s">
        <v>213</v>
      </c>
      <c r="H250" s="274" t="s">
        <v>208</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212</v>
      </c>
      <c r="B251" s="271"/>
      <c r="C251" s="252"/>
      <c r="D251" s="252"/>
      <c r="E251" s="252"/>
      <c r="F251" s="260"/>
      <c r="G251" s="260"/>
      <c r="H251" s="274" t="s">
        <v>209</v>
      </c>
      <c r="I251" s="179"/>
      <c r="J251" s="238">
        <v>0.1</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214</v>
      </c>
      <c r="B252" s="271"/>
      <c r="C252" s="252"/>
      <c r="D252" s="252"/>
      <c r="E252" s="252"/>
      <c r="F252" s="260"/>
      <c r="G252" s="252" t="s">
        <v>215</v>
      </c>
      <c r="H252" s="274" t="s">
        <v>208</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214</v>
      </c>
      <c r="B253" s="271"/>
      <c r="C253" s="252"/>
      <c r="D253" s="252"/>
      <c r="E253" s="252"/>
      <c r="F253" s="260"/>
      <c r="G253" s="276"/>
      <c r="H253" s="274" t="s">
        <v>209</v>
      </c>
      <c r="I253" s="179"/>
      <c r="J253" s="238">
        <v>0.1</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216</v>
      </c>
      <c r="B254" s="271"/>
      <c r="C254" s="252"/>
      <c r="D254" s="252"/>
      <c r="E254" s="252"/>
      <c r="F254" s="260"/>
      <c r="G254" s="252" t="s">
        <v>217</v>
      </c>
      <c r="H254" s="274" t="s">
        <v>208</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216</v>
      </c>
      <c r="B255" s="271"/>
      <c r="C255" s="252"/>
      <c r="D255" s="252"/>
      <c r="E255" s="252"/>
      <c r="F255" s="260"/>
      <c r="G255" s="260"/>
      <c r="H255" s="274" t="s">
        <v>209</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218</v>
      </c>
      <c r="B256" s="271"/>
      <c r="C256" s="252"/>
      <c r="D256" s="252"/>
      <c r="E256" s="252"/>
      <c r="F256" s="260"/>
      <c r="G256" s="252" t="s">
        <v>189</v>
      </c>
      <c r="H256" s="274" t="s">
        <v>208</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218</v>
      </c>
      <c r="B257" s="271"/>
      <c r="C257" s="252"/>
      <c r="D257" s="252"/>
      <c r="E257" s="252"/>
      <c r="F257" s="260"/>
      <c r="G257" s="260"/>
      <c r="H257" s="274" t="s">
        <v>209</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219</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856</v>
      </c>
      <c r="M263" s="104" t="s">
        <v>94</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18</v>
      </c>
      <c r="M264" s="104" t="s">
        <v>94</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220</v>
      </c>
      <c r="B265" s="2"/>
      <c r="C265" s="127" t="s">
        <v>221</v>
      </c>
      <c r="D265" s="128"/>
      <c r="E265" s="279" t="s">
        <v>222</v>
      </c>
      <c r="F265" s="280"/>
      <c r="G265" s="109" t="s">
        <v>223</v>
      </c>
      <c r="H265" s="111"/>
      <c r="I265" s="268" t="s">
        <v>224</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225</v>
      </c>
      <c r="B266" s="271"/>
      <c r="C266" s="141"/>
      <c r="D266" s="142"/>
      <c r="E266" s="280"/>
      <c r="F266" s="280"/>
      <c r="G266" s="109" t="s">
        <v>226</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227</v>
      </c>
      <c r="B267" s="271"/>
      <c r="C267" s="141"/>
      <c r="D267" s="142"/>
      <c r="E267" s="280"/>
      <c r="F267" s="280"/>
      <c r="G267" s="109" t="s">
        <v>228</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229</v>
      </c>
      <c r="B268" s="271"/>
      <c r="C268" s="151"/>
      <c r="D268" s="152"/>
      <c r="E268" s="109" t="s">
        <v>189</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230</v>
      </c>
      <c r="B269" s="271"/>
      <c r="C269" s="127" t="s">
        <v>231</v>
      </c>
      <c r="D269" s="282"/>
      <c r="E269" s="109" t="s">
        <v>232</v>
      </c>
      <c r="F269" s="110"/>
      <c r="G269" s="110"/>
      <c r="H269" s="111"/>
      <c r="I269" s="268" t="s">
        <v>233</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234</v>
      </c>
      <c r="B270" s="271"/>
      <c r="C270" s="283"/>
      <c r="D270" s="284"/>
      <c r="E270" s="109" t="s">
        <v>235</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236</v>
      </c>
      <c r="B271" s="271"/>
      <c r="C271" s="285"/>
      <c r="D271" s="286"/>
      <c r="E271" s="109" t="s">
        <v>237</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238</v>
      </c>
      <c r="B272" s="271"/>
      <c r="C272" s="127" t="s">
        <v>189</v>
      </c>
      <c r="D272" s="282"/>
      <c r="E272" s="109" t="s">
        <v>239</v>
      </c>
      <c r="F272" s="110"/>
      <c r="G272" s="110"/>
      <c r="H272" s="111"/>
      <c r="I272" s="204" t="s">
        <v>240</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241</v>
      </c>
      <c r="B273" s="271"/>
      <c r="C273" s="283"/>
      <c r="D273" s="284"/>
      <c r="E273" s="109" t="s">
        <v>242</v>
      </c>
      <c r="F273" s="110"/>
      <c r="G273" s="110"/>
      <c r="H273" s="111"/>
      <c r="I273" s="287" t="s">
        <v>243</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244</v>
      </c>
      <c r="F274" s="149"/>
      <c r="G274" s="149"/>
      <c r="H274" s="150"/>
      <c r="I274" s="288" t="s">
        <v>245</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246</v>
      </c>
      <c r="B275" s="271"/>
      <c r="C275" s="283"/>
      <c r="D275" s="284"/>
      <c r="E275" s="109" t="s">
        <v>247</v>
      </c>
      <c r="F275" s="110"/>
      <c r="G275" s="110"/>
      <c r="H275" s="111"/>
      <c r="I275" s="289" t="s">
        <v>248</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249</v>
      </c>
      <c r="B276" s="271"/>
      <c r="C276" s="283"/>
      <c r="D276" s="284"/>
      <c r="E276" s="109" t="s">
        <v>250</v>
      </c>
      <c r="F276" s="110"/>
      <c r="G276" s="110"/>
      <c r="H276" s="111"/>
      <c r="I276" s="204" t="s">
        <v>251</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252</v>
      </c>
      <c r="B277" s="271"/>
      <c r="C277" s="283"/>
      <c r="D277" s="284"/>
      <c r="E277" s="109" t="s">
        <v>253</v>
      </c>
      <c r="F277" s="110"/>
      <c r="G277" s="110"/>
      <c r="H277" s="111"/>
      <c r="I277" s="204" t="s">
        <v>254</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255</v>
      </c>
      <c r="B278" s="271"/>
      <c r="C278" s="283"/>
      <c r="D278" s="284"/>
      <c r="E278" s="109" t="s">
        <v>256</v>
      </c>
      <c r="F278" s="110"/>
      <c r="G278" s="110"/>
      <c r="H278" s="111"/>
      <c r="I278" s="204" t="s">
        <v>257</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258</v>
      </c>
      <c r="B279" s="271"/>
      <c r="C279" s="283"/>
      <c r="D279" s="284"/>
      <c r="E279" s="109" t="s">
        <v>259</v>
      </c>
      <c r="F279" s="110"/>
      <c r="G279" s="110"/>
      <c r="H279" s="111"/>
      <c r="I279" s="204" t="s">
        <v>260</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261</v>
      </c>
      <c r="B280" s="271"/>
      <c r="C280" s="283"/>
      <c r="D280" s="284"/>
      <c r="E280" s="148" t="s">
        <v>262</v>
      </c>
      <c r="F280" s="149"/>
      <c r="G280" s="149"/>
      <c r="H280" s="150"/>
      <c r="I280" s="223" t="s">
        <v>263</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264</v>
      </c>
      <c r="B281" s="271"/>
      <c r="C281" s="283"/>
      <c r="D281" s="284"/>
      <c r="E281" s="148" t="s">
        <v>265</v>
      </c>
      <c r="F281" s="149"/>
      <c r="G281" s="149"/>
      <c r="H281" s="150"/>
      <c r="I281" s="223" t="s">
        <v>266</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267</v>
      </c>
      <c r="B282" s="271"/>
      <c r="C282" s="285"/>
      <c r="D282" s="286"/>
      <c r="E282" s="148" t="s">
        <v>268</v>
      </c>
      <c r="F282" s="149"/>
      <c r="G282" s="149"/>
      <c r="H282" s="150"/>
      <c r="I282" s="223" t="s">
        <v>269</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270</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856</v>
      </c>
      <c r="M289" s="104" t="s">
        <v>94</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18</v>
      </c>
      <c r="M290" s="126" t="s">
        <v>94</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270</v>
      </c>
      <c r="D291" s="155"/>
      <c r="E291" s="155"/>
      <c r="F291" s="155"/>
      <c r="G291" s="155"/>
      <c r="H291" s="156"/>
      <c r="I291" s="193" t="s">
        <v>271</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272</v>
      </c>
      <c r="B293" s="306"/>
      <c r="C293" s="307"/>
      <c r="D293" s="308"/>
      <c r="E293" s="308"/>
      <c r="F293" s="308"/>
      <c r="G293" s="308"/>
      <c r="H293" s="309"/>
      <c r="I293" s="193"/>
      <c r="J293" s="310"/>
      <c r="K293" s="181"/>
      <c r="L293" s="314" t="s">
        <v>11</v>
      </c>
      <c r="M293" s="315" t="s">
        <v>11</v>
      </c>
      <c r="N293" s="316" t="s">
        <v>11</v>
      </c>
      <c r="O293" s="316" t="s">
        <v>11</v>
      </c>
      <c r="P293" s="316" t="s">
        <v>11</v>
      </c>
      <c r="Q293" s="316" t="s">
        <v>11</v>
      </c>
      <c r="R293" s="316" t="s">
        <v>11</v>
      </c>
      <c r="S293" s="316" t="s">
        <v>11</v>
      </c>
      <c r="T293" s="316" t="s">
        <v>11</v>
      </c>
      <c r="U293" s="316" t="s">
        <v>11</v>
      </c>
      <c r="V293" s="316" t="s">
        <v>11</v>
      </c>
      <c r="W293" s="316" t="s">
        <v>11</v>
      </c>
      <c r="X293" s="316" t="s">
        <v>11</v>
      </c>
      <c r="Y293" s="316" t="s">
        <v>11</v>
      </c>
      <c r="Z293" s="316" t="s">
        <v>11</v>
      </c>
      <c r="AA293" s="316" t="s">
        <v>11</v>
      </c>
      <c r="AB293" s="316" t="s">
        <v>11</v>
      </c>
      <c r="AC293" s="316" t="s">
        <v>11</v>
      </c>
      <c r="AD293" s="316" t="s">
        <v>11</v>
      </c>
      <c r="AE293" s="316" t="s">
        <v>11</v>
      </c>
      <c r="AF293" s="316" t="s">
        <v>11</v>
      </c>
      <c r="AG293" s="316" t="s">
        <v>11</v>
      </c>
      <c r="AH293" s="316" t="s">
        <v>11</v>
      </c>
      <c r="AI293" s="316" t="s">
        <v>11</v>
      </c>
      <c r="AJ293" s="316" t="s">
        <v>11</v>
      </c>
      <c r="AK293" s="316" t="s">
        <v>11</v>
      </c>
      <c r="AL293" s="316" t="s">
        <v>11</v>
      </c>
      <c r="AM293" s="316" t="s">
        <v>11</v>
      </c>
      <c r="AN293" s="316" t="s">
        <v>11</v>
      </c>
      <c r="AO293" s="316" t="s">
        <v>11</v>
      </c>
      <c r="AP293" s="316" t="s">
        <v>11</v>
      </c>
      <c r="AQ293" s="316" t="s">
        <v>11</v>
      </c>
      <c r="AR293" s="316" t="s">
        <v>11</v>
      </c>
      <c r="AS293" s="316" t="s">
        <v>11</v>
      </c>
      <c r="AT293" s="316" t="s">
        <v>11</v>
      </c>
      <c r="AU293" s="316" t="s">
        <v>11</v>
      </c>
      <c r="AV293" s="316" t="s">
        <v>11</v>
      </c>
      <c r="AW293" s="316" t="s">
        <v>11</v>
      </c>
      <c r="AX293" s="316" t="s">
        <v>11</v>
      </c>
      <c r="AY293" s="316" t="s">
        <v>11</v>
      </c>
      <c r="AZ293" s="316" t="s">
        <v>11</v>
      </c>
      <c r="BA293" s="316" t="s">
        <v>11</v>
      </c>
      <c r="BB293" s="316" t="s">
        <v>11</v>
      </c>
      <c r="BC293" s="316" t="s">
        <v>11</v>
      </c>
      <c r="BD293" s="316" t="s">
        <v>11</v>
      </c>
      <c r="BE293" s="316" t="s">
        <v>11</v>
      </c>
      <c r="BF293" s="316" t="s">
        <v>11</v>
      </c>
      <c r="BG293" s="316" t="s">
        <v>11</v>
      </c>
      <c r="BH293" s="316" t="s">
        <v>11</v>
      </c>
      <c r="BI293" s="316" t="s">
        <v>11</v>
      </c>
      <c r="BJ293" s="316" t="s">
        <v>11</v>
      </c>
      <c r="BK293" s="316" t="s">
        <v>11</v>
      </c>
      <c r="BL293" s="316" t="s">
        <v>11</v>
      </c>
      <c r="BM293" s="316" t="s">
        <v>11</v>
      </c>
      <c r="BN293" s="316" t="s">
        <v>11</v>
      </c>
      <c r="BO293" s="316" t="s">
        <v>11</v>
      </c>
      <c r="BP293" s="316" t="s">
        <v>11</v>
      </c>
      <c r="BQ293" s="316" t="s">
        <v>11</v>
      </c>
      <c r="BR293" s="316" t="s">
        <v>11</v>
      </c>
      <c r="BS293" s="316" t="s">
        <v>11</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273</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274</v>
      </c>
      <c r="C309" s="325"/>
      <c r="D309" s="325"/>
      <c r="E309" s="95"/>
      <c r="F309" s="95"/>
      <c r="G309" s="95"/>
      <c r="H309" s="96"/>
      <c r="I309" s="96"/>
      <c r="J309" s="326"/>
      <c r="K309" s="97"/>
      <c r="L309" s="327"/>
      <c r="M309" s="327"/>
      <c r="N309" s="192"/>
      <c r="BU309" s="139"/>
    </row>
    <row r="310" spans="1:73" s="1" customFormat="1" x14ac:dyDescent="0.2">
      <c r="B310" s="78" t="s">
        <v>275</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856</v>
      </c>
      <c r="M312" s="104" t="s">
        <v>94</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122</v>
      </c>
      <c r="B313" s="2"/>
      <c r="C313" s="4"/>
      <c r="D313" s="4"/>
      <c r="E313" s="4"/>
      <c r="F313" s="4"/>
      <c r="G313" s="4"/>
      <c r="H313" s="100"/>
      <c r="I313" s="105" t="s">
        <v>76</v>
      </c>
      <c r="J313" s="106"/>
      <c r="K313" s="124"/>
      <c r="L313" s="125" t="s">
        <v>18</v>
      </c>
      <c r="M313" s="126" t="s">
        <v>94</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276</v>
      </c>
      <c r="B314" s="140"/>
      <c r="C314" s="331" t="s">
        <v>277</v>
      </c>
      <c r="D314" s="127" t="s">
        <v>278</v>
      </c>
      <c r="E314" s="153"/>
      <c r="F314" s="153"/>
      <c r="G314" s="153"/>
      <c r="H314" s="128"/>
      <c r="I314" s="172" t="s">
        <v>279</v>
      </c>
      <c r="J314" s="332">
        <v>134</v>
      </c>
      <c r="K314" s="206" t="s">
        <v>94</v>
      </c>
      <c r="L314" s="333">
        <v>134</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280</v>
      </c>
      <c r="B315" s="140"/>
      <c r="C315" s="336"/>
      <c r="D315" s="337"/>
      <c r="E315" s="109" t="s">
        <v>281</v>
      </c>
      <c r="F315" s="110"/>
      <c r="G315" s="110"/>
      <c r="H315" s="111"/>
      <c r="I315" s="338"/>
      <c r="J315" s="332">
        <v>59</v>
      </c>
      <c r="K315" s="206" t="s">
        <v>94</v>
      </c>
      <c r="L315" s="333">
        <v>59</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282</v>
      </c>
      <c r="B316" s="140"/>
      <c r="C316" s="336"/>
      <c r="D316" s="341"/>
      <c r="E316" s="109" t="s">
        <v>283</v>
      </c>
      <c r="F316" s="110"/>
      <c r="G316" s="110"/>
      <c r="H316" s="111"/>
      <c r="I316" s="338"/>
      <c r="J316" s="332">
        <v>69</v>
      </c>
      <c r="K316" s="206" t="s">
        <v>94</v>
      </c>
      <c r="L316" s="333">
        <v>69</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284</v>
      </c>
      <c r="B317" s="140"/>
      <c r="C317" s="336"/>
      <c r="D317" s="342"/>
      <c r="E317" s="109" t="s">
        <v>285</v>
      </c>
      <c r="F317" s="110"/>
      <c r="G317" s="110"/>
      <c r="H317" s="111"/>
      <c r="I317" s="338"/>
      <c r="J317" s="332">
        <v>6</v>
      </c>
      <c r="K317" s="206" t="s">
        <v>94</v>
      </c>
      <c r="L317" s="333">
        <v>6</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286</v>
      </c>
      <c r="B318" s="2"/>
      <c r="C318" s="336"/>
      <c r="D318" s="109" t="s">
        <v>287</v>
      </c>
      <c r="E318" s="110"/>
      <c r="F318" s="110"/>
      <c r="G318" s="110"/>
      <c r="H318" s="111"/>
      <c r="I318" s="338"/>
      <c r="J318" s="332">
        <v>13962</v>
      </c>
      <c r="K318" s="206" t="s">
        <v>94</v>
      </c>
      <c r="L318" s="333">
        <v>13962</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288</v>
      </c>
      <c r="B319" s="2"/>
      <c r="C319" s="336"/>
      <c r="D319" s="109" t="s">
        <v>289</v>
      </c>
      <c r="E319" s="110"/>
      <c r="F319" s="110"/>
      <c r="G319" s="110"/>
      <c r="H319" s="111"/>
      <c r="I319" s="343"/>
      <c r="J319" s="332">
        <v>164</v>
      </c>
      <c r="K319" s="206" t="s">
        <v>94</v>
      </c>
      <c r="L319" s="333">
        <v>164</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290</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856</v>
      </c>
      <c r="M325" s="104" t="s">
        <v>94</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18</v>
      </c>
      <c r="M326" s="126" t="s">
        <v>94</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291</v>
      </c>
      <c r="B327" s="2"/>
      <c r="C327" s="331" t="s">
        <v>277</v>
      </c>
      <c r="D327" s="109" t="s">
        <v>278</v>
      </c>
      <c r="E327" s="110"/>
      <c r="F327" s="110"/>
      <c r="G327" s="110"/>
      <c r="H327" s="111"/>
      <c r="I327" s="172" t="s">
        <v>292</v>
      </c>
      <c r="J327" s="332">
        <v>134</v>
      </c>
      <c r="K327" s="206" t="s">
        <v>94</v>
      </c>
      <c r="L327" s="333">
        <v>134</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293</v>
      </c>
      <c r="B328" s="2"/>
      <c r="C328" s="331"/>
      <c r="D328" s="346" t="s">
        <v>294</v>
      </c>
      <c r="E328" s="151" t="s">
        <v>295</v>
      </c>
      <c r="F328" s="185"/>
      <c r="G328" s="185"/>
      <c r="H328" s="152"/>
      <c r="I328" s="347"/>
      <c r="J328" s="332">
        <v>0</v>
      </c>
      <c r="K328" s="206" t="s">
        <v>94</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296</v>
      </c>
      <c r="B329" s="2"/>
      <c r="C329" s="331"/>
      <c r="D329" s="331"/>
      <c r="E329" s="109" t="s">
        <v>297</v>
      </c>
      <c r="F329" s="110"/>
      <c r="G329" s="110"/>
      <c r="H329" s="111"/>
      <c r="I329" s="347"/>
      <c r="J329" s="332">
        <v>28</v>
      </c>
      <c r="K329" s="206" t="s">
        <v>94</v>
      </c>
      <c r="L329" s="333">
        <v>28</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298</v>
      </c>
      <c r="B330" s="2"/>
      <c r="C330" s="331"/>
      <c r="D330" s="331"/>
      <c r="E330" s="109" t="s">
        <v>299</v>
      </c>
      <c r="F330" s="110"/>
      <c r="G330" s="110"/>
      <c r="H330" s="111"/>
      <c r="I330" s="347"/>
      <c r="J330" s="332">
        <v>53</v>
      </c>
      <c r="K330" s="206" t="s">
        <v>94</v>
      </c>
      <c r="L330" s="333">
        <v>53</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300</v>
      </c>
      <c r="B331" s="2"/>
      <c r="C331" s="331"/>
      <c r="D331" s="331"/>
      <c r="E331" s="148" t="s">
        <v>301</v>
      </c>
      <c r="F331" s="149"/>
      <c r="G331" s="149"/>
      <c r="H331" s="150"/>
      <c r="I331" s="347"/>
      <c r="J331" s="332">
        <v>52</v>
      </c>
      <c r="K331" s="206" t="s">
        <v>94</v>
      </c>
      <c r="L331" s="333">
        <v>52</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302</v>
      </c>
      <c r="B332" s="2"/>
      <c r="C332" s="331"/>
      <c r="D332" s="331"/>
      <c r="E332" s="148" t="s">
        <v>303</v>
      </c>
      <c r="F332" s="149"/>
      <c r="G332" s="149"/>
      <c r="H332" s="150"/>
      <c r="I332" s="347"/>
      <c r="J332" s="332">
        <v>1</v>
      </c>
      <c r="K332" s="206" t="s">
        <v>94</v>
      </c>
      <c r="L332" s="333">
        <v>1</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304</v>
      </c>
      <c r="B333" s="2"/>
      <c r="C333" s="331"/>
      <c r="D333" s="331"/>
      <c r="E333" s="109" t="s">
        <v>305</v>
      </c>
      <c r="F333" s="110"/>
      <c r="G333" s="110"/>
      <c r="H333" s="111"/>
      <c r="I333" s="347"/>
      <c r="J333" s="332">
        <v>0</v>
      </c>
      <c r="K333" s="206" t="s">
        <v>94</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306</v>
      </c>
      <c r="B334" s="2"/>
      <c r="C334" s="331"/>
      <c r="D334" s="348"/>
      <c r="E334" s="127" t="s">
        <v>189</v>
      </c>
      <c r="F334" s="153"/>
      <c r="G334" s="153"/>
      <c r="H334" s="128"/>
      <c r="I334" s="347"/>
      <c r="J334" s="332">
        <v>0</v>
      </c>
      <c r="K334" s="206" t="s">
        <v>94</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307</v>
      </c>
      <c r="B335" s="2"/>
      <c r="C335" s="331"/>
      <c r="D335" s="109" t="s">
        <v>289</v>
      </c>
      <c r="E335" s="110"/>
      <c r="F335" s="110"/>
      <c r="G335" s="110"/>
      <c r="H335" s="111"/>
      <c r="I335" s="347"/>
      <c r="J335" s="332">
        <v>164</v>
      </c>
      <c r="K335" s="206" t="s">
        <v>94</v>
      </c>
      <c r="L335" s="333">
        <v>164</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308</v>
      </c>
      <c r="B336" s="2"/>
      <c r="C336" s="331"/>
      <c r="D336" s="346" t="s">
        <v>309</v>
      </c>
      <c r="E336" s="151" t="s">
        <v>310</v>
      </c>
      <c r="F336" s="185"/>
      <c r="G336" s="185"/>
      <c r="H336" s="152"/>
      <c r="I336" s="347"/>
      <c r="J336" s="332">
        <v>0</v>
      </c>
      <c r="K336" s="206" t="s">
        <v>94</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311</v>
      </c>
      <c r="B337" s="2"/>
      <c r="C337" s="331"/>
      <c r="D337" s="331"/>
      <c r="E337" s="109" t="s">
        <v>312</v>
      </c>
      <c r="F337" s="110"/>
      <c r="G337" s="110"/>
      <c r="H337" s="111"/>
      <c r="I337" s="347"/>
      <c r="J337" s="332">
        <v>23</v>
      </c>
      <c r="K337" s="206" t="s">
        <v>94</v>
      </c>
      <c r="L337" s="333">
        <v>23</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313</v>
      </c>
      <c r="B338" s="2"/>
      <c r="C338" s="331"/>
      <c r="D338" s="331"/>
      <c r="E338" s="109" t="s">
        <v>314</v>
      </c>
      <c r="F338" s="110"/>
      <c r="G338" s="110"/>
      <c r="H338" s="111"/>
      <c r="I338" s="347"/>
      <c r="J338" s="332">
        <v>21</v>
      </c>
      <c r="K338" s="206" t="s">
        <v>94</v>
      </c>
      <c r="L338" s="333">
        <v>21</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315</v>
      </c>
      <c r="B339" s="2"/>
      <c r="C339" s="331"/>
      <c r="D339" s="331"/>
      <c r="E339" s="109" t="s">
        <v>316</v>
      </c>
      <c r="F339" s="110"/>
      <c r="G339" s="110"/>
      <c r="H339" s="111"/>
      <c r="I339" s="347"/>
      <c r="J339" s="332">
        <v>0</v>
      </c>
      <c r="K339" s="206" t="s">
        <v>94</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317</v>
      </c>
      <c r="B340" s="2"/>
      <c r="C340" s="331"/>
      <c r="D340" s="331"/>
      <c r="E340" s="109" t="s">
        <v>318</v>
      </c>
      <c r="F340" s="110"/>
      <c r="G340" s="110"/>
      <c r="H340" s="111"/>
      <c r="I340" s="347"/>
      <c r="J340" s="332">
        <v>40</v>
      </c>
      <c r="K340" s="206" t="s">
        <v>94</v>
      </c>
      <c r="L340" s="333">
        <v>40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319</v>
      </c>
      <c r="B341" s="2"/>
      <c r="C341" s="331"/>
      <c r="D341" s="331"/>
      <c r="E341" s="148" t="s">
        <v>320</v>
      </c>
      <c r="F341" s="149"/>
      <c r="G341" s="149"/>
      <c r="H341" s="150"/>
      <c r="I341" s="347"/>
      <c r="J341" s="332">
        <v>24</v>
      </c>
      <c r="K341" s="206" t="s">
        <v>94</v>
      </c>
      <c r="L341" s="333">
        <v>24</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321</v>
      </c>
      <c r="B342" s="2"/>
      <c r="C342" s="331"/>
      <c r="D342" s="331"/>
      <c r="E342" s="109" t="s">
        <v>322</v>
      </c>
      <c r="F342" s="110"/>
      <c r="G342" s="110"/>
      <c r="H342" s="111"/>
      <c r="I342" s="347"/>
      <c r="J342" s="332">
        <v>17</v>
      </c>
      <c r="K342" s="206" t="s">
        <v>94</v>
      </c>
      <c r="L342" s="333">
        <v>17</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323</v>
      </c>
      <c r="B343" s="2"/>
      <c r="C343" s="331"/>
      <c r="D343" s="331"/>
      <c r="E343" s="109" t="s">
        <v>324</v>
      </c>
      <c r="F343" s="110"/>
      <c r="G343" s="110"/>
      <c r="H343" s="111"/>
      <c r="I343" s="347"/>
      <c r="J343" s="332">
        <v>39</v>
      </c>
      <c r="K343" s="206" t="s">
        <v>94</v>
      </c>
      <c r="L343" s="333">
        <v>39</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325</v>
      </c>
      <c r="B344" s="2"/>
      <c r="C344" s="331"/>
      <c r="D344" s="331"/>
      <c r="E344" s="109" t="s">
        <v>189</v>
      </c>
      <c r="F344" s="110"/>
      <c r="G344" s="110"/>
      <c r="H344" s="111"/>
      <c r="I344" s="349"/>
      <c r="J344" s="332">
        <v>0</v>
      </c>
      <c r="K344" s="206" t="s">
        <v>94</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326</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856</v>
      </c>
      <c r="M350" s="104" t="s">
        <v>94</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122</v>
      </c>
      <c r="B351" s="2"/>
      <c r="C351" s="99"/>
      <c r="D351" s="4"/>
      <c r="E351" s="4"/>
      <c r="F351" s="4"/>
      <c r="G351" s="4"/>
      <c r="H351" s="100"/>
      <c r="I351" s="105" t="s">
        <v>76</v>
      </c>
      <c r="J351" s="106"/>
      <c r="K351" s="352"/>
      <c r="L351" s="125" t="s">
        <v>18</v>
      </c>
      <c r="M351" s="126" t="s">
        <v>94</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327</v>
      </c>
      <c r="B352" s="2"/>
      <c r="C352" s="127" t="s">
        <v>328</v>
      </c>
      <c r="D352" s="153"/>
      <c r="E352" s="153"/>
      <c r="F352" s="153"/>
      <c r="G352" s="153"/>
      <c r="H352" s="128"/>
      <c r="I352" s="172" t="s">
        <v>329</v>
      </c>
      <c r="J352" s="353">
        <v>164</v>
      </c>
      <c r="K352" s="354" t="s">
        <v>94</v>
      </c>
      <c r="L352" s="333">
        <v>164</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330</v>
      </c>
      <c r="B353" s="2"/>
      <c r="C353" s="355"/>
      <c r="D353" s="356"/>
      <c r="E353" s="357" t="s">
        <v>331</v>
      </c>
      <c r="F353" s="358"/>
      <c r="G353" s="358"/>
      <c r="H353" s="359"/>
      <c r="I353" s="347"/>
      <c r="J353" s="353">
        <v>84</v>
      </c>
      <c r="K353" s="354" t="s">
        <v>94</v>
      </c>
      <c r="L353" s="333">
        <v>84</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332</v>
      </c>
      <c r="B354" s="2"/>
      <c r="C354" s="355"/>
      <c r="D354" s="356"/>
      <c r="E354" s="357" t="s">
        <v>333</v>
      </c>
      <c r="F354" s="358"/>
      <c r="G354" s="358"/>
      <c r="H354" s="359"/>
      <c r="I354" s="347"/>
      <c r="J354" s="353">
        <v>80</v>
      </c>
      <c r="K354" s="354" t="s">
        <v>94</v>
      </c>
      <c r="L354" s="333">
        <v>80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334</v>
      </c>
      <c r="B355" s="2"/>
      <c r="C355" s="355"/>
      <c r="D355" s="356"/>
      <c r="E355" s="357" t="s">
        <v>335</v>
      </c>
      <c r="F355" s="358"/>
      <c r="G355" s="358"/>
      <c r="H355" s="359"/>
      <c r="I355" s="347"/>
      <c r="J355" s="353">
        <v>0</v>
      </c>
      <c r="K355" s="354" t="s">
        <v>94</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336</v>
      </c>
      <c r="B356" s="2"/>
      <c r="C356" s="360"/>
      <c r="D356" s="361"/>
      <c r="E356" s="362" t="s">
        <v>337</v>
      </c>
      <c r="F356" s="363"/>
      <c r="G356" s="363"/>
      <c r="H356" s="364"/>
      <c r="I356" s="349"/>
      <c r="J356" s="353">
        <v>0</v>
      </c>
      <c r="K356" s="354" t="s">
        <v>94</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338</v>
      </c>
      <c r="C360" s="190"/>
      <c r="D360" s="190"/>
      <c r="E360" s="190"/>
      <c r="F360" s="190"/>
      <c r="G360" s="190"/>
      <c r="H360" s="20"/>
      <c r="I360" s="20"/>
      <c r="J360" s="119"/>
      <c r="K360" s="45"/>
      <c r="L360" s="191"/>
      <c r="M360" s="191"/>
      <c r="N360" s="192"/>
      <c r="BU360" s="139"/>
    </row>
    <row r="361" spans="1:73" s="1" customFormat="1" x14ac:dyDescent="0.2">
      <c r="B361" s="2" t="s">
        <v>339</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856</v>
      </c>
      <c r="M363" s="104" t="s">
        <v>94</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18</v>
      </c>
      <c r="M364" s="126" t="s">
        <v>94</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340</v>
      </c>
      <c r="B365" s="2"/>
      <c r="C365" s="367" t="s">
        <v>341</v>
      </c>
      <c r="D365" s="368"/>
      <c r="E365" s="368"/>
      <c r="F365" s="368"/>
      <c r="G365" s="368"/>
      <c r="H365" s="369"/>
      <c r="I365" s="172" t="s">
        <v>342</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343</v>
      </c>
      <c r="B366" s="2"/>
      <c r="C366" s="355"/>
      <c r="D366" s="373"/>
      <c r="E366" s="109" t="s">
        <v>344</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345</v>
      </c>
      <c r="B367" s="2"/>
      <c r="C367" s="360"/>
      <c r="D367" s="375"/>
      <c r="E367" s="109" t="s">
        <v>346</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347</v>
      </c>
      <c r="B368" s="2"/>
      <c r="C368" s="376" t="s">
        <v>348</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349</v>
      </c>
      <c r="B369" s="2"/>
      <c r="C369" s="355"/>
      <c r="D369" s="373"/>
      <c r="E369" s="109" t="s">
        <v>350</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351</v>
      </c>
      <c r="B370" s="2"/>
      <c r="C370" s="360"/>
      <c r="D370" s="375"/>
      <c r="E370" s="109" t="s">
        <v>352</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273</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353</v>
      </c>
      <c r="C385" s="385"/>
      <c r="D385" s="95"/>
      <c r="E385" s="95"/>
      <c r="F385" s="95"/>
      <c r="G385" s="95"/>
      <c r="H385" s="96"/>
      <c r="I385" s="96"/>
      <c r="J385" s="326"/>
      <c r="K385" s="97"/>
      <c r="L385" s="327"/>
      <c r="M385" s="327"/>
      <c r="N385" s="386"/>
      <c r="BU385" s="139"/>
    </row>
    <row r="386" spans="1:73" s="1" customFormat="1" x14ac:dyDescent="0.2">
      <c r="B386" s="27" t="s">
        <v>354</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856</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11</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355</v>
      </c>
      <c r="D390" s="149"/>
      <c r="E390" s="149"/>
      <c r="F390" s="149"/>
      <c r="G390" s="149"/>
      <c r="H390" s="150"/>
      <c r="I390" s="268" t="s">
        <v>356</v>
      </c>
      <c r="J390" s="390">
        <v>0</v>
      </c>
      <c r="K390" s="134" t="s">
        <v>94</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357</v>
      </c>
      <c r="D391" s="149"/>
      <c r="E391" s="149"/>
      <c r="F391" s="149"/>
      <c r="G391" s="149"/>
      <c r="H391" s="150"/>
      <c r="I391" s="394"/>
      <c r="J391" s="390">
        <v>0</v>
      </c>
      <c r="K391" s="134" t="s">
        <v>94</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358</v>
      </c>
      <c r="D392" s="149"/>
      <c r="E392" s="149"/>
      <c r="F392" s="149"/>
      <c r="G392" s="149"/>
      <c r="H392" s="150"/>
      <c r="I392" s="394"/>
      <c r="J392" s="390">
        <v>0</v>
      </c>
      <c r="K392" s="134" t="s">
        <v>94</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359</v>
      </c>
      <c r="D393" s="149"/>
      <c r="E393" s="149"/>
      <c r="F393" s="149"/>
      <c r="G393" s="149"/>
      <c r="H393" s="150"/>
      <c r="I393" s="394"/>
      <c r="J393" s="390">
        <v>0</v>
      </c>
      <c r="K393" s="134" t="s">
        <v>94</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366</v>
      </c>
      <c r="D400" s="149"/>
      <c r="E400" s="149"/>
      <c r="F400" s="149"/>
      <c r="G400" s="149"/>
      <c r="H400" s="150"/>
      <c r="I400" s="394"/>
      <c r="J400" s="390">
        <v>0</v>
      </c>
      <c r="K400" s="134" t="s">
        <v>94</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367</v>
      </c>
      <c r="D401" s="149"/>
      <c r="E401" s="149"/>
      <c r="F401" s="149"/>
      <c r="G401" s="149"/>
      <c r="H401" s="150"/>
      <c r="I401" s="394"/>
      <c r="J401" s="390">
        <v>606</v>
      </c>
      <c r="K401" s="134" t="s">
        <v>94</v>
      </c>
      <c r="L401" s="391">
        <v>606</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111</v>
      </c>
      <c r="D402" s="149"/>
      <c r="E402" s="149"/>
      <c r="F402" s="149"/>
      <c r="G402" s="149"/>
      <c r="H402" s="150"/>
      <c r="I402" s="394"/>
      <c r="J402" s="390">
        <v>0</v>
      </c>
      <c r="K402" s="134" t="s">
        <v>94</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368</v>
      </c>
      <c r="D403" s="149"/>
      <c r="E403" s="149"/>
      <c r="F403" s="149"/>
      <c r="G403" s="149"/>
      <c r="H403" s="150"/>
      <c r="I403" s="394"/>
      <c r="J403" s="390">
        <v>0</v>
      </c>
      <c r="K403" s="134" t="s">
        <v>94</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369</v>
      </c>
      <c r="D404" s="149"/>
      <c r="E404" s="149"/>
      <c r="F404" s="149"/>
      <c r="G404" s="149"/>
      <c r="H404" s="150"/>
      <c r="I404" s="394"/>
      <c r="J404" s="390">
        <v>0</v>
      </c>
      <c r="K404" s="134" t="s">
        <v>94</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370</v>
      </c>
      <c r="D405" s="149"/>
      <c r="E405" s="149"/>
      <c r="F405" s="149"/>
      <c r="G405" s="149"/>
      <c r="H405" s="150"/>
      <c r="I405" s="394"/>
      <c r="J405" s="390">
        <v>0</v>
      </c>
      <c r="K405" s="134" t="s">
        <v>94</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371</v>
      </c>
      <c r="D406" s="149"/>
      <c r="E406" s="149"/>
      <c r="F406" s="149"/>
      <c r="G406" s="149"/>
      <c r="H406" s="150"/>
      <c r="I406" s="394"/>
      <c r="J406" s="390">
        <v>0</v>
      </c>
      <c r="K406" s="134" t="s">
        <v>94</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372</v>
      </c>
      <c r="D407" s="149"/>
      <c r="E407" s="149"/>
      <c r="F407" s="149"/>
      <c r="G407" s="149"/>
      <c r="H407" s="150"/>
      <c r="I407" s="394"/>
      <c r="J407" s="390">
        <v>0</v>
      </c>
      <c r="K407" s="134" t="s">
        <v>94</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373</v>
      </c>
      <c r="D408" s="149"/>
      <c r="E408" s="149"/>
      <c r="F408" s="149"/>
      <c r="G408" s="149"/>
      <c r="H408" s="150"/>
      <c r="I408" s="394"/>
      <c r="J408" s="390">
        <v>0</v>
      </c>
      <c r="K408" s="134" t="s">
        <v>94</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374</v>
      </c>
      <c r="D409" s="149"/>
      <c r="E409" s="149"/>
      <c r="F409" s="149"/>
      <c r="G409" s="149"/>
      <c r="H409" s="150"/>
      <c r="I409" s="394"/>
      <c r="J409" s="390">
        <v>0</v>
      </c>
      <c r="K409" s="134" t="s">
        <v>94</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375</v>
      </c>
      <c r="D410" s="149"/>
      <c r="E410" s="149"/>
      <c r="F410" s="149"/>
      <c r="G410" s="149"/>
      <c r="H410" s="150"/>
      <c r="I410" s="394"/>
      <c r="J410" s="390">
        <v>0</v>
      </c>
      <c r="K410" s="134" t="s">
        <v>94</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112</v>
      </c>
      <c r="D411" s="149"/>
      <c r="E411" s="149"/>
      <c r="F411" s="149"/>
      <c r="G411" s="149"/>
      <c r="H411" s="150"/>
      <c r="I411" s="394"/>
      <c r="J411" s="390">
        <v>0</v>
      </c>
      <c r="K411" s="134" t="s">
        <v>94</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376</v>
      </c>
      <c r="D412" s="149"/>
      <c r="E412" s="149"/>
      <c r="F412" s="149"/>
      <c r="G412" s="149"/>
      <c r="H412" s="150"/>
      <c r="I412" s="394"/>
      <c r="J412" s="390">
        <v>0</v>
      </c>
      <c r="K412" s="134" t="s">
        <v>94</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377</v>
      </c>
      <c r="D413" s="149"/>
      <c r="E413" s="149"/>
      <c r="F413" s="149"/>
      <c r="G413" s="149"/>
      <c r="H413" s="150"/>
      <c r="I413" s="394"/>
      <c r="J413" s="390">
        <v>0</v>
      </c>
      <c r="K413" s="134" t="s">
        <v>94</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378</v>
      </c>
      <c r="D414" s="149"/>
      <c r="E414" s="149"/>
      <c r="F414" s="149"/>
      <c r="G414" s="149"/>
      <c r="H414" s="150"/>
      <c r="I414" s="394"/>
      <c r="J414" s="390">
        <v>0</v>
      </c>
      <c r="K414" s="134" t="s">
        <v>94</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379</v>
      </c>
      <c r="D415" s="149"/>
      <c r="E415" s="149"/>
      <c r="F415" s="149"/>
      <c r="G415" s="149"/>
      <c r="H415" s="150"/>
      <c r="I415" s="394"/>
      <c r="J415" s="390">
        <v>0</v>
      </c>
      <c r="K415" s="134" t="s">
        <v>94</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380</v>
      </c>
      <c r="D416" s="149"/>
      <c r="E416" s="149"/>
      <c r="F416" s="149"/>
      <c r="G416" s="149"/>
      <c r="H416" s="150"/>
      <c r="I416" s="394"/>
      <c r="J416" s="390">
        <v>0</v>
      </c>
      <c r="K416" s="134" t="s">
        <v>94</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381</v>
      </c>
      <c r="D417" s="149"/>
      <c r="E417" s="149"/>
      <c r="F417" s="149"/>
      <c r="G417" s="149"/>
      <c r="H417" s="150"/>
      <c r="I417" s="394"/>
      <c r="J417" s="390">
        <v>0</v>
      </c>
      <c r="K417" s="134" t="s">
        <v>94</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382</v>
      </c>
      <c r="D418" s="149"/>
      <c r="E418" s="149"/>
      <c r="F418" s="149"/>
      <c r="G418" s="149"/>
      <c r="H418" s="150"/>
      <c r="I418" s="394"/>
      <c r="J418" s="390">
        <v>0</v>
      </c>
      <c r="K418" s="134" t="s">
        <v>94</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383</v>
      </c>
      <c r="D419" s="149"/>
      <c r="E419" s="149"/>
      <c r="F419" s="149"/>
      <c r="G419" s="149"/>
      <c r="H419" s="150"/>
      <c r="I419" s="394"/>
      <c r="J419" s="390">
        <v>0</v>
      </c>
      <c r="K419" s="134" t="s">
        <v>94</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384</v>
      </c>
      <c r="D420" s="149"/>
      <c r="E420" s="149"/>
      <c r="F420" s="149"/>
      <c r="G420" s="149"/>
      <c r="H420" s="150"/>
      <c r="I420" s="394"/>
      <c r="J420" s="390">
        <v>0</v>
      </c>
      <c r="K420" s="134" t="s">
        <v>94</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385</v>
      </c>
      <c r="D421" s="149"/>
      <c r="E421" s="149"/>
      <c r="F421" s="149"/>
      <c r="G421" s="149"/>
      <c r="H421" s="150"/>
      <c r="I421" s="394"/>
      <c r="J421" s="390">
        <v>0</v>
      </c>
      <c r="K421" s="134" t="s">
        <v>94</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386</v>
      </c>
      <c r="D422" s="149"/>
      <c r="E422" s="149"/>
      <c r="F422" s="149"/>
      <c r="G422" s="149"/>
      <c r="H422" s="150"/>
      <c r="I422" s="394"/>
      <c r="J422" s="390">
        <v>0</v>
      </c>
      <c r="K422" s="134" t="s">
        <v>94</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387</v>
      </c>
      <c r="D423" s="149"/>
      <c r="E423" s="149"/>
      <c r="F423" s="149"/>
      <c r="G423" s="149"/>
      <c r="H423" s="150"/>
      <c r="I423" s="394"/>
      <c r="J423" s="390">
        <v>0</v>
      </c>
      <c r="K423" s="134" t="s">
        <v>94</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388</v>
      </c>
      <c r="D424" s="149"/>
      <c r="E424" s="149"/>
      <c r="F424" s="149"/>
      <c r="G424" s="149"/>
      <c r="H424" s="150"/>
      <c r="I424" s="394"/>
      <c r="J424" s="390">
        <v>0</v>
      </c>
      <c r="K424" s="134" t="s">
        <v>94</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389</v>
      </c>
      <c r="D425" s="149"/>
      <c r="E425" s="149"/>
      <c r="F425" s="149"/>
      <c r="G425" s="149"/>
      <c r="H425" s="150"/>
      <c r="I425" s="394"/>
      <c r="J425" s="390">
        <v>0</v>
      </c>
      <c r="K425" s="134" t="s">
        <v>94</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390</v>
      </c>
      <c r="D426" s="149"/>
      <c r="E426" s="149"/>
      <c r="F426" s="149"/>
      <c r="G426" s="149"/>
      <c r="H426" s="150"/>
      <c r="I426" s="394"/>
      <c r="J426" s="390">
        <v>0</v>
      </c>
      <c r="K426" s="134" t="s">
        <v>94</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391</v>
      </c>
      <c r="D427" s="149"/>
      <c r="E427" s="149"/>
      <c r="F427" s="149"/>
      <c r="G427" s="149"/>
      <c r="H427" s="150"/>
      <c r="I427" s="394"/>
      <c r="J427" s="390">
        <v>0</v>
      </c>
      <c r="K427" s="134" t="s">
        <v>94</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392</v>
      </c>
      <c r="D428" s="149"/>
      <c r="E428" s="149"/>
      <c r="F428" s="149"/>
      <c r="G428" s="149"/>
      <c r="H428" s="150"/>
      <c r="I428" s="394"/>
      <c r="J428" s="390">
        <v>0</v>
      </c>
      <c r="K428" s="134" t="s">
        <v>94</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393</v>
      </c>
      <c r="D429" s="149"/>
      <c r="E429" s="149"/>
      <c r="F429" s="149"/>
      <c r="G429" s="149"/>
      <c r="H429" s="150"/>
      <c r="I429" s="394"/>
      <c r="J429" s="390">
        <v>0</v>
      </c>
      <c r="K429" s="134" t="s">
        <v>94</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394</v>
      </c>
      <c r="D430" s="149"/>
      <c r="E430" s="149"/>
      <c r="F430" s="149"/>
      <c r="G430" s="149"/>
      <c r="H430" s="150"/>
      <c r="I430" s="394"/>
      <c r="J430" s="390">
        <v>0</v>
      </c>
      <c r="K430" s="134" t="s">
        <v>94</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395</v>
      </c>
      <c r="D431" s="149"/>
      <c r="E431" s="149"/>
      <c r="F431" s="149"/>
      <c r="G431" s="149"/>
      <c r="H431" s="150"/>
      <c r="I431" s="394"/>
      <c r="J431" s="390">
        <v>0</v>
      </c>
      <c r="K431" s="134" t="s">
        <v>94</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396</v>
      </c>
      <c r="D432" s="149"/>
      <c r="E432" s="149"/>
      <c r="F432" s="149"/>
      <c r="G432" s="149"/>
      <c r="H432" s="150"/>
      <c r="I432" s="394"/>
      <c r="J432" s="390">
        <v>0</v>
      </c>
      <c r="K432" s="134" t="s">
        <v>94</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397</v>
      </c>
      <c r="D433" s="149"/>
      <c r="E433" s="149"/>
      <c r="F433" s="149"/>
      <c r="G433" s="149"/>
      <c r="H433" s="150"/>
      <c r="I433" s="394"/>
      <c r="J433" s="390">
        <v>0</v>
      </c>
      <c r="K433" s="134" t="s">
        <v>94</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398</v>
      </c>
      <c r="D434" s="149"/>
      <c r="E434" s="149"/>
      <c r="F434" s="149"/>
      <c r="G434" s="149"/>
      <c r="H434" s="150"/>
      <c r="I434" s="394"/>
      <c r="J434" s="390">
        <v>0</v>
      </c>
      <c r="K434" s="134" t="s">
        <v>94</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399</v>
      </c>
      <c r="D435" s="149"/>
      <c r="E435" s="149"/>
      <c r="F435" s="149"/>
      <c r="G435" s="149"/>
      <c r="H435" s="150"/>
      <c r="I435" s="394"/>
      <c r="J435" s="390">
        <v>0</v>
      </c>
      <c r="K435" s="134" t="s">
        <v>94</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400</v>
      </c>
      <c r="D436" s="149"/>
      <c r="E436" s="149"/>
      <c r="F436" s="149"/>
      <c r="G436" s="149"/>
      <c r="H436" s="150"/>
      <c r="I436" s="394"/>
      <c r="J436" s="390">
        <v>0</v>
      </c>
      <c r="K436" s="134" t="s">
        <v>94</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401</v>
      </c>
      <c r="D437" s="149"/>
      <c r="E437" s="149"/>
      <c r="F437" s="149"/>
      <c r="G437" s="149"/>
      <c r="H437" s="150"/>
      <c r="I437" s="394"/>
      <c r="J437" s="390">
        <v>0</v>
      </c>
      <c r="K437" s="134" t="s">
        <v>94</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402</v>
      </c>
      <c r="D438" s="149"/>
      <c r="E438" s="149"/>
      <c r="F438" s="149"/>
      <c r="G438" s="149"/>
      <c r="H438" s="150"/>
      <c r="I438" s="394"/>
      <c r="J438" s="390">
        <v>0</v>
      </c>
      <c r="K438" s="134" t="s">
        <v>94</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403</v>
      </c>
      <c r="D439" s="149"/>
      <c r="E439" s="149"/>
      <c r="F439" s="149"/>
      <c r="G439" s="149"/>
      <c r="H439" s="150"/>
      <c r="I439" s="394"/>
      <c r="J439" s="390">
        <v>0</v>
      </c>
      <c r="K439" s="134" t="s">
        <v>94</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404</v>
      </c>
      <c r="D440" s="149"/>
      <c r="E440" s="149"/>
      <c r="F440" s="149"/>
      <c r="G440" s="149"/>
      <c r="H440" s="150"/>
      <c r="I440" s="394"/>
      <c r="J440" s="390">
        <v>0</v>
      </c>
      <c r="K440" s="134" t="s">
        <v>94</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405</v>
      </c>
      <c r="D441" s="149"/>
      <c r="E441" s="149"/>
      <c r="F441" s="149"/>
      <c r="G441" s="149"/>
      <c r="H441" s="150"/>
      <c r="I441" s="394"/>
      <c r="J441" s="390">
        <v>0</v>
      </c>
      <c r="K441" s="134" t="s">
        <v>94</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406</v>
      </c>
      <c r="D442" s="149"/>
      <c r="E442" s="149"/>
      <c r="F442" s="149"/>
      <c r="G442" s="149"/>
      <c r="H442" s="150"/>
      <c r="I442" s="394"/>
      <c r="J442" s="390">
        <v>0</v>
      </c>
      <c r="K442" s="134" t="s">
        <v>94</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407</v>
      </c>
      <c r="D443" s="149"/>
      <c r="E443" s="149"/>
      <c r="F443" s="149"/>
      <c r="G443" s="149"/>
      <c r="H443" s="150"/>
      <c r="I443" s="394"/>
      <c r="J443" s="390">
        <v>0</v>
      </c>
      <c r="K443" s="134" t="s">
        <v>94</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408</v>
      </c>
      <c r="D444" s="149"/>
      <c r="E444" s="149"/>
      <c r="F444" s="149"/>
      <c r="G444" s="149"/>
      <c r="H444" s="150"/>
      <c r="I444" s="394"/>
      <c r="J444" s="390">
        <v>0</v>
      </c>
      <c r="K444" s="134" t="s">
        <v>94</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409</v>
      </c>
      <c r="D445" s="149"/>
      <c r="E445" s="149"/>
      <c r="F445" s="149"/>
      <c r="G445" s="149"/>
      <c r="H445" s="150"/>
      <c r="I445" s="394"/>
      <c r="J445" s="390">
        <v>0</v>
      </c>
      <c r="K445" s="134" t="s">
        <v>94</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410</v>
      </c>
      <c r="D446" s="149"/>
      <c r="E446" s="149"/>
      <c r="F446" s="149"/>
      <c r="G446" s="149"/>
      <c r="H446" s="150"/>
      <c r="I446" s="394"/>
      <c r="J446" s="390">
        <v>0</v>
      </c>
      <c r="K446" s="134" t="s">
        <v>94</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411</v>
      </c>
      <c r="D447" s="149"/>
      <c r="E447" s="149"/>
      <c r="F447" s="149"/>
      <c r="G447" s="149"/>
      <c r="H447" s="150"/>
      <c r="I447" s="394"/>
      <c r="J447" s="390">
        <v>0</v>
      </c>
      <c r="K447" s="134" t="s">
        <v>94</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412</v>
      </c>
      <c r="D448" s="149"/>
      <c r="E448" s="149"/>
      <c r="F448" s="149"/>
      <c r="G448" s="149"/>
      <c r="H448" s="150"/>
      <c r="I448" s="394"/>
      <c r="J448" s="390">
        <v>0</v>
      </c>
      <c r="K448" s="134" t="s">
        <v>94</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413</v>
      </c>
      <c r="D449" s="149"/>
      <c r="E449" s="149"/>
      <c r="F449" s="149"/>
      <c r="G449" s="149"/>
      <c r="H449" s="150"/>
      <c r="I449" s="394"/>
      <c r="J449" s="390">
        <v>0</v>
      </c>
      <c r="K449" s="134" t="s">
        <v>94</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414</v>
      </c>
      <c r="D450" s="149"/>
      <c r="E450" s="149"/>
      <c r="F450" s="149"/>
      <c r="G450" s="149"/>
      <c r="H450" s="150"/>
      <c r="I450" s="394"/>
      <c r="J450" s="390">
        <v>0</v>
      </c>
      <c r="K450" s="134" t="s">
        <v>94</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415</v>
      </c>
      <c r="D451" s="149"/>
      <c r="E451" s="149"/>
      <c r="F451" s="149"/>
      <c r="G451" s="149"/>
      <c r="H451" s="150"/>
      <c r="I451" s="394"/>
      <c r="J451" s="390">
        <v>0</v>
      </c>
      <c r="K451" s="134" t="s">
        <v>94</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416</v>
      </c>
      <c r="D452" s="149"/>
      <c r="E452" s="149"/>
      <c r="F452" s="149"/>
      <c r="G452" s="149"/>
      <c r="H452" s="150"/>
      <c r="I452" s="394"/>
      <c r="J452" s="390">
        <v>0</v>
      </c>
      <c r="K452" s="134" t="s">
        <v>94</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417</v>
      </c>
      <c r="D453" s="149"/>
      <c r="E453" s="149"/>
      <c r="F453" s="149"/>
      <c r="G453" s="149"/>
      <c r="H453" s="150"/>
      <c r="I453" s="394"/>
      <c r="J453" s="390">
        <v>0</v>
      </c>
      <c r="K453" s="134" t="s">
        <v>94</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418</v>
      </c>
      <c r="D454" s="149"/>
      <c r="E454" s="149"/>
      <c r="F454" s="149"/>
      <c r="G454" s="149"/>
      <c r="H454" s="150"/>
      <c r="I454" s="394"/>
      <c r="J454" s="390">
        <v>0</v>
      </c>
      <c r="K454" s="134" t="s">
        <v>94</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419</v>
      </c>
      <c r="D455" s="149"/>
      <c r="E455" s="149"/>
      <c r="F455" s="149"/>
      <c r="G455" s="149"/>
      <c r="H455" s="150"/>
      <c r="I455" s="394"/>
      <c r="J455" s="390">
        <v>0</v>
      </c>
      <c r="K455" s="134" t="s">
        <v>94</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420</v>
      </c>
      <c r="D456" s="149"/>
      <c r="E456" s="149"/>
      <c r="F456" s="149"/>
      <c r="G456" s="149"/>
      <c r="H456" s="150"/>
      <c r="I456" s="394"/>
      <c r="J456" s="390">
        <v>0</v>
      </c>
      <c r="K456" s="134" t="s">
        <v>94</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421</v>
      </c>
      <c r="D457" s="149"/>
      <c r="E457" s="149"/>
      <c r="F457" s="149"/>
      <c r="G457" s="149"/>
      <c r="H457" s="150"/>
      <c r="I457" s="394"/>
      <c r="J457" s="390">
        <v>0</v>
      </c>
      <c r="K457" s="134" t="s">
        <v>94</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422</v>
      </c>
      <c r="D458" s="149"/>
      <c r="E458" s="149"/>
      <c r="F458" s="149"/>
      <c r="G458" s="149"/>
      <c r="H458" s="150"/>
      <c r="I458" s="394"/>
      <c r="J458" s="390">
        <v>0</v>
      </c>
      <c r="K458" s="134" t="s">
        <v>94</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423</v>
      </c>
      <c r="D459" s="149"/>
      <c r="E459" s="149"/>
      <c r="F459" s="149"/>
      <c r="G459" s="149"/>
      <c r="H459" s="150"/>
      <c r="I459" s="394"/>
      <c r="J459" s="390">
        <v>0</v>
      </c>
      <c r="K459" s="134" t="s">
        <v>94</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424</v>
      </c>
      <c r="D460" s="149"/>
      <c r="E460" s="149"/>
      <c r="F460" s="149"/>
      <c r="G460" s="149"/>
      <c r="H460" s="150"/>
      <c r="I460" s="394"/>
      <c r="J460" s="390">
        <v>0</v>
      </c>
      <c r="K460" s="134" t="s">
        <v>94</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425</v>
      </c>
      <c r="D461" s="149"/>
      <c r="E461" s="149"/>
      <c r="F461" s="149"/>
      <c r="G461" s="149"/>
      <c r="H461" s="150"/>
      <c r="I461" s="394"/>
      <c r="J461" s="390">
        <v>0</v>
      </c>
      <c r="K461" s="134" t="s">
        <v>94</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426</v>
      </c>
      <c r="D462" s="149"/>
      <c r="E462" s="149"/>
      <c r="F462" s="149"/>
      <c r="G462" s="149"/>
      <c r="H462" s="150"/>
      <c r="I462" s="394"/>
      <c r="J462" s="390">
        <v>0</v>
      </c>
      <c r="K462" s="134" t="s">
        <v>94</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427</v>
      </c>
      <c r="D463" s="149"/>
      <c r="E463" s="149"/>
      <c r="F463" s="149"/>
      <c r="G463" s="149"/>
      <c r="H463" s="150"/>
      <c r="I463" s="396"/>
      <c r="J463" s="390">
        <v>0</v>
      </c>
      <c r="K463" s="134" t="s">
        <v>94</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428</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856</v>
      </c>
      <c r="M469" s="220" t="s">
        <v>94</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11</v>
      </c>
      <c r="M470" s="126" t="s">
        <v>94</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429</v>
      </c>
      <c r="B471" s="2"/>
      <c r="C471" s="127" t="s">
        <v>430</v>
      </c>
      <c r="D471" s="153"/>
      <c r="E471" s="153"/>
      <c r="F471" s="153"/>
      <c r="G471" s="153"/>
      <c r="H471" s="128"/>
      <c r="I471" s="268" t="s">
        <v>431</v>
      </c>
      <c r="J471" s="404" t="s">
        <v>432</v>
      </c>
      <c r="K471" s="405" t="s">
        <v>853</v>
      </c>
      <c r="L471" s="391" t="s">
        <v>432</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432</v>
      </c>
      <c r="K472" s="405" t="s">
        <v>853</v>
      </c>
      <c r="L472" s="391" t="s">
        <v>432</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v>0</v>
      </c>
      <c r="K473" s="405" t="s">
        <v>94</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v>0</v>
      </c>
      <c r="K484" s="405" t="s">
        <v>94</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v>0</v>
      </c>
      <c r="K485" s="405" t="s">
        <v>94</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0</v>
      </c>
      <c r="K486" s="405" t="s">
        <v>94</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856</v>
      </c>
      <c r="M505" s="104" t="s">
        <v>94</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11</v>
      </c>
      <c r="M506" s="126" t="s">
        <v>94</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0</v>
      </c>
      <c r="K508" s="405" t="s">
        <v>94</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432</v>
      </c>
      <c r="K511" s="405" t="s">
        <v>853</v>
      </c>
      <c r="L511" s="391" t="s">
        <v>432</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856</v>
      </c>
      <c r="M517" s="220" t="s">
        <v>94</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11</v>
      </c>
      <c r="M518" s="126" t="s">
        <v>94</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856</v>
      </c>
      <c r="M524" s="220" t="s">
        <v>94</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11</v>
      </c>
      <c r="M525" s="126" t="s">
        <v>94</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856</v>
      </c>
      <c r="M529" s="220" t="s">
        <v>94</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18</v>
      </c>
      <c r="M530" s="126" t="s">
        <v>94</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856</v>
      </c>
      <c r="M534" s="220" t="s">
        <v>94</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11</v>
      </c>
      <c r="M535" s="126" t="s">
        <v>94</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856</v>
      </c>
      <c r="M548" s="104" t="s">
        <v>94</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11</v>
      </c>
      <c r="M549" s="126" t="s">
        <v>94</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856</v>
      </c>
      <c r="M565" s="104" t="s">
        <v>94</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18</v>
      </c>
      <c r="M566" s="126" t="s">
        <v>94</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11</v>
      </c>
      <c r="M567" s="433" t="s">
        <v>11</v>
      </c>
      <c r="N567" s="433" t="s">
        <v>11</v>
      </c>
      <c r="O567" s="433" t="s">
        <v>11</v>
      </c>
      <c r="P567" s="433" t="s">
        <v>11</v>
      </c>
      <c r="Q567" s="433" t="s">
        <v>11</v>
      </c>
      <c r="R567" s="433" t="s">
        <v>11</v>
      </c>
      <c r="S567" s="433" t="s">
        <v>11</v>
      </c>
      <c r="T567" s="433" t="s">
        <v>11</v>
      </c>
      <c r="U567" s="433" t="s">
        <v>11</v>
      </c>
      <c r="V567" s="433" t="s">
        <v>11</v>
      </c>
      <c r="W567" s="433" t="s">
        <v>11</v>
      </c>
      <c r="X567" s="433" t="s">
        <v>11</v>
      </c>
      <c r="Y567" s="433" t="s">
        <v>11</v>
      </c>
      <c r="Z567" s="433" t="s">
        <v>11</v>
      </c>
      <c r="AA567" s="433" t="s">
        <v>11</v>
      </c>
      <c r="AB567" s="433" t="s">
        <v>11</v>
      </c>
      <c r="AC567" s="433" t="s">
        <v>11</v>
      </c>
      <c r="AD567" s="433" t="s">
        <v>11</v>
      </c>
      <c r="AE567" s="433" t="s">
        <v>11</v>
      </c>
      <c r="AF567" s="433" t="s">
        <v>11</v>
      </c>
      <c r="AG567" s="433" t="s">
        <v>11</v>
      </c>
      <c r="AH567" s="433" t="s">
        <v>11</v>
      </c>
      <c r="AI567" s="433" t="s">
        <v>11</v>
      </c>
      <c r="AJ567" s="433" t="s">
        <v>11</v>
      </c>
      <c r="AK567" s="433" t="s">
        <v>11</v>
      </c>
      <c r="AL567" s="433" t="s">
        <v>11</v>
      </c>
      <c r="AM567" s="433" t="s">
        <v>11</v>
      </c>
      <c r="AN567" s="433" t="s">
        <v>11</v>
      </c>
      <c r="AO567" s="433" t="s">
        <v>11</v>
      </c>
      <c r="AP567" s="433" t="s">
        <v>11</v>
      </c>
      <c r="AQ567" s="433" t="s">
        <v>11</v>
      </c>
      <c r="AR567" s="433" t="s">
        <v>11</v>
      </c>
      <c r="AS567" s="433" t="s">
        <v>11</v>
      </c>
      <c r="AT567" s="433" t="s">
        <v>11</v>
      </c>
      <c r="AU567" s="433" t="s">
        <v>11</v>
      </c>
      <c r="AV567" s="433" t="s">
        <v>11</v>
      </c>
      <c r="AW567" s="433" t="s">
        <v>11</v>
      </c>
      <c r="AX567" s="433" t="s">
        <v>11</v>
      </c>
      <c r="AY567" s="433" t="s">
        <v>11</v>
      </c>
      <c r="AZ567" s="433" t="s">
        <v>11</v>
      </c>
      <c r="BA567" s="433" t="s">
        <v>11</v>
      </c>
      <c r="BB567" s="433" t="s">
        <v>11</v>
      </c>
      <c r="BC567" s="433" t="s">
        <v>11</v>
      </c>
      <c r="BD567" s="433" t="s">
        <v>11</v>
      </c>
      <c r="BE567" s="433" t="s">
        <v>11</v>
      </c>
      <c r="BF567" s="433" t="s">
        <v>11</v>
      </c>
      <c r="BG567" s="433" t="s">
        <v>11</v>
      </c>
      <c r="BH567" s="433" t="s">
        <v>11</v>
      </c>
      <c r="BI567" s="433" t="s">
        <v>11</v>
      </c>
      <c r="BJ567" s="433" t="s">
        <v>11</v>
      </c>
      <c r="BK567" s="433" t="s">
        <v>11</v>
      </c>
      <c r="BL567" s="433" t="s">
        <v>11</v>
      </c>
      <c r="BM567" s="433" t="s">
        <v>11</v>
      </c>
      <c r="BN567" s="433" t="s">
        <v>11</v>
      </c>
      <c r="BO567" s="433" t="s">
        <v>11</v>
      </c>
      <c r="BP567" s="433" t="s">
        <v>11</v>
      </c>
      <c r="BQ567" s="433" t="s">
        <v>11</v>
      </c>
      <c r="BR567" s="433" t="s">
        <v>11</v>
      </c>
      <c r="BS567" s="433" t="s">
        <v>11</v>
      </c>
      <c r="BU567" s="202"/>
    </row>
    <row r="568" spans="1:73" s="1" customFormat="1" ht="65.099999999999994" customHeight="1" x14ac:dyDescent="0.2">
      <c r="B568" s="2"/>
      <c r="C568" s="154" t="s">
        <v>589</v>
      </c>
      <c r="D568" s="155"/>
      <c r="E568" s="155"/>
      <c r="F568" s="155"/>
      <c r="G568" s="155"/>
      <c r="H568" s="156"/>
      <c r="I568" s="172" t="s">
        <v>590</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591</v>
      </c>
      <c r="B569" s="2"/>
      <c r="C569" s="438"/>
      <c r="D569" s="157" t="s">
        <v>592</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593</v>
      </c>
      <c r="B570" s="2"/>
      <c r="C570" s="438"/>
      <c r="D570" s="157" t="s">
        <v>594</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595</v>
      </c>
      <c r="B571" s="2"/>
      <c r="C571" s="438"/>
      <c r="D571" s="157" t="s">
        <v>596</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597</v>
      </c>
      <c r="B572" s="2"/>
      <c r="C572" s="438"/>
      <c r="D572" s="157" t="s">
        <v>598</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599</v>
      </c>
      <c r="B573" s="2"/>
      <c r="C573" s="438"/>
      <c r="D573" s="157" t="s">
        <v>600</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601</v>
      </c>
      <c r="B574" s="2"/>
      <c r="C574" s="441"/>
      <c r="D574" s="157" t="s">
        <v>602</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603</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604</v>
      </c>
      <c r="B576" s="2"/>
      <c r="C576" s="438"/>
      <c r="D576" s="157" t="s">
        <v>592</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605</v>
      </c>
      <c r="B577" s="2"/>
      <c r="C577" s="438"/>
      <c r="D577" s="157" t="s">
        <v>594</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606</v>
      </c>
      <c r="B578" s="2"/>
      <c r="C578" s="438"/>
      <c r="D578" s="157" t="s">
        <v>596</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607</v>
      </c>
      <c r="B579" s="2"/>
      <c r="C579" s="438"/>
      <c r="D579" s="157" t="s">
        <v>598</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608</v>
      </c>
      <c r="B580" s="2"/>
      <c r="C580" s="438"/>
      <c r="D580" s="157" t="s">
        <v>600</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609</v>
      </c>
      <c r="B581" s="2"/>
      <c r="C581" s="438"/>
      <c r="D581" s="157" t="s">
        <v>602</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610</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611</v>
      </c>
      <c r="B583" s="2"/>
      <c r="C583" s="438"/>
      <c r="D583" s="157" t="s">
        <v>592</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612</v>
      </c>
      <c r="B584" s="2"/>
      <c r="C584" s="438"/>
      <c r="D584" s="157" t="s">
        <v>594</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613</v>
      </c>
      <c r="B585" s="2"/>
      <c r="C585" s="438"/>
      <c r="D585" s="157" t="s">
        <v>596</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614</v>
      </c>
      <c r="B586" s="2"/>
      <c r="C586" s="438"/>
      <c r="D586" s="157" t="s">
        <v>598</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615</v>
      </c>
      <c r="B587" s="2"/>
      <c r="C587" s="438"/>
      <c r="D587" s="157" t="s">
        <v>600</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616</v>
      </c>
      <c r="B588" s="2"/>
      <c r="C588" s="442"/>
      <c r="D588" s="157" t="s">
        <v>602</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617</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856</v>
      </c>
      <c r="M594" s="104" t="s">
        <v>94</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11</v>
      </c>
      <c r="M595" s="126" t="s">
        <v>94</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618</v>
      </c>
      <c r="B596" s="200"/>
      <c r="C596" s="109" t="s">
        <v>619</v>
      </c>
      <c r="D596" s="110"/>
      <c r="E596" s="110"/>
      <c r="F596" s="110"/>
      <c r="G596" s="110"/>
      <c r="H596" s="111"/>
      <c r="I596" s="217" t="s">
        <v>620</v>
      </c>
      <c r="J596" s="404">
        <v>0</v>
      </c>
      <c r="K596" s="405" t="s">
        <v>94</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621</v>
      </c>
      <c r="B597" s="140"/>
      <c r="C597" s="109" t="s">
        <v>622</v>
      </c>
      <c r="D597" s="110"/>
      <c r="E597" s="110"/>
      <c r="F597" s="110"/>
      <c r="G597" s="110"/>
      <c r="H597" s="111"/>
      <c r="I597" s="217" t="s">
        <v>623</v>
      </c>
      <c r="J597" s="404">
        <v>0</v>
      </c>
      <c r="K597" s="405" t="s">
        <v>94</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624</v>
      </c>
      <c r="B598" s="140"/>
      <c r="C598" s="109" t="s">
        <v>625</v>
      </c>
      <c r="D598" s="110"/>
      <c r="E598" s="110"/>
      <c r="F598" s="110"/>
      <c r="G598" s="110"/>
      <c r="H598" s="111"/>
      <c r="I598" s="217" t="s">
        <v>626</v>
      </c>
      <c r="J598" s="404">
        <v>0</v>
      </c>
      <c r="K598" s="405" t="s">
        <v>94</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627</v>
      </c>
      <c r="B599" s="140"/>
      <c r="C599" s="109" t="s">
        <v>628</v>
      </c>
      <c r="D599" s="110"/>
      <c r="E599" s="110"/>
      <c r="F599" s="110"/>
      <c r="G599" s="110"/>
      <c r="H599" s="111"/>
      <c r="I599" s="112" t="s">
        <v>629</v>
      </c>
      <c r="J599" s="404" t="s">
        <v>432</v>
      </c>
      <c r="K599" s="405" t="s">
        <v>853</v>
      </c>
      <c r="L599" s="391" t="s">
        <v>432</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630</v>
      </c>
      <c r="D600" s="444"/>
      <c r="E600" s="444"/>
      <c r="F600" s="444"/>
      <c r="G600" s="444"/>
      <c r="H600" s="445"/>
      <c r="I600" s="112" t="s">
        <v>631</v>
      </c>
      <c r="J600" s="404">
        <v>0</v>
      </c>
      <c r="K600" s="405" t="s">
        <v>94</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632</v>
      </c>
      <c r="D601" s="444"/>
      <c r="E601" s="444"/>
      <c r="F601" s="444"/>
      <c r="G601" s="444"/>
      <c r="H601" s="445"/>
      <c r="I601" s="112" t="s">
        <v>633</v>
      </c>
      <c r="J601" s="404">
        <v>0</v>
      </c>
      <c r="K601" s="405" t="s">
        <v>94</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634</v>
      </c>
      <c r="D602" s="444"/>
      <c r="E602" s="444"/>
      <c r="F602" s="444"/>
      <c r="G602" s="444"/>
      <c r="H602" s="445"/>
      <c r="I602" s="112" t="s">
        <v>635</v>
      </c>
      <c r="J602" s="404">
        <v>0</v>
      </c>
      <c r="K602" s="405" t="s">
        <v>94</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636</v>
      </c>
      <c r="D603" s="444"/>
      <c r="E603" s="444"/>
      <c r="F603" s="444"/>
      <c r="G603" s="444"/>
      <c r="H603" s="445"/>
      <c r="I603" s="112" t="s">
        <v>637</v>
      </c>
      <c r="J603" s="404">
        <v>0</v>
      </c>
      <c r="K603" s="405" t="s">
        <v>94</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638</v>
      </c>
      <c r="D604" s="444"/>
      <c r="E604" s="444"/>
      <c r="F604" s="444"/>
      <c r="G604" s="444"/>
      <c r="H604" s="445"/>
      <c r="I604" s="112" t="s">
        <v>639</v>
      </c>
      <c r="J604" s="404">
        <v>0</v>
      </c>
      <c r="K604" s="405" t="s">
        <v>94</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640</v>
      </c>
      <c r="D605" s="444"/>
      <c r="E605" s="444"/>
      <c r="F605" s="444"/>
      <c r="G605" s="444"/>
      <c r="H605" s="445"/>
      <c r="I605" s="112" t="s">
        <v>641</v>
      </c>
      <c r="J605" s="404">
        <v>0</v>
      </c>
      <c r="K605" s="405" t="s">
        <v>94</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642</v>
      </c>
      <c r="B606" s="140"/>
      <c r="C606" s="109" t="s">
        <v>643</v>
      </c>
      <c r="D606" s="110"/>
      <c r="E606" s="110"/>
      <c r="F606" s="110"/>
      <c r="G606" s="110"/>
      <c r="H606" s="111"/>
      <c r="I606" s="217" t="s">
        <v>644</v>
      </c>
      <c r="J606" s="404">
        <v>0</v>
      </c>
      <c r="K606" s="405" t="s">
        <v>94</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645</v>
      </c>
      <c r="B607" s="140"/>
      <c r="C607" s="154" t="s">
        <v>646</v>
      </c>
      <c r="D607" s="155"/>
      <c r="E607" s="155"/>
      <c r="F607" s="155"/>
      <c r="G607" s="155"/>
      <c r="H607" s="156"/>
      <c r="I607" s="268" t="s">
        <v>647</v>
      </c>
      <c r="J607" s="404" t="s">
        <v>432</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648</v>
      </c>
      <c r="B608" s="140"/>
      <c r="C608" s="448"/>
      <c r="D608" s="449"/>
      <c r="E608" s="148" t="s">
        <v>649</v>
      </c>
      <c r="F608" s="149"/>
      <c r="G608" s="149"/>
      <c r="H608" s="150"/>
      <c r="I608" s="186"/>
      <c r="J608" s="404" t="s">
        <v>432</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650</v>
      </c>
      <c r="B609" s="140"/>
      <c r="C609" s="154" t="s">
        <v>651</v>
      </c>
      <c r="D609" s="155"/>
      <c r="E609" s="155"/>
      <c r="F609" s="155"/>
      <c r="G609" s="155"/>
      <c r="H609" s="156"/>
      <c r="I609" s="172" t="s">
        <v>652</v>
      </c>
      <c r="J609" s="404" t="s">
        <v>432</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653</v>
      </c>
      <c r="B610" s="140"/>
      <c r="C610" s="448"/>
      <c r="D610" s="449"/>
      <c r="E610" s="148" t="s">
        <v>649</v>
      </c>
      <c r="F610" s="149"/>
      <c r="G610" s="149"/>
      <c r="H610" s="150"/>
      <c r="I610" s="380"/>
      <c r="J610" s="404">
        <v>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654</v>
      </c>
      <c r="B611" s="140"/>
      <c r="C611" s="148" t="s">
        <v>655</v>
      </c>
      <c r="D611" s="149"/>
      <c r="E611" s="149"/>
      <c r="F611" s="149"/>
      <c r="G611" s="149"/>
      <c r="H611" s="150"/>
      <c r="I611" s="204" t="s">
        <v>656</v>
      </c>
      <c r="J611" s="404" t="s">
        <v>432</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657</v>
      </c>
      <c r="B612" s="140"/>
      <c r="C612" s="109" t="s">
        <v>658</v>
      </c>
      <c r="D612" s="110"/>
      <c r="E612" s="110"/>
      <c r="F612" s="110"/>
      <c r="G612" s="110"/>
      <c r="H612" s="111"/>
      <c r="I612" s="204" t="s">
        <v>659</v>
      </c>
      <c r="J612" s="404">
        <v>0</v>
      </c>
      <c r="K612" s="405" t="s">
        <v>94</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660</v>
      </c>
      <c r="B613" s="140"/>
      <c r="C613" s="109" t="s">
        <v>661</v>
      </c>
      <c r="D613" s="110"/>
      <c r="E613" s="110"/>
      <c r="F613" s="110"/>
      <c r="G613" s="110"/>
      <c r="H613" s="111"/>
      <c r="I613" s="204" t="s">
        <v>662</v>
      </c>
      <c r="J613" s="404">
        <v>0</v>
      </c>
      <c r="K613" s="405" t="s">
        <v>94</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663</v>
      </c>
      <c r="B614" s="140"/>
      <c r="C614" s="109" t="s">
        <v>664</v>
      </c>
      <c r="D614" s="110"/>
      <c r="E614" s="110"/>
      <c r="F614" s="110"/>
      <c r="G614" s="110"/>
      <c r="H614" s="111"/>
      <c r="I614" s="204" t="s">
        <v>665</v>
      </c>
      <c r="J614" s="404">
        <v>0</v>
      </c>
      <c r="K614" s="405" t="s">
        <v>94</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666</v>
      </c>
      <c r="B615" s="140"/>
      <c r="C615" s="109" t="s">
        <v>667</v>
      </c>
      <c r="D615" s="110"/>
      <c r="E615" s="110"/>
      <c r="F615" s="110"/>
      <c r="G615" s="110"/>
      <c r="H615" s="111"/>
      <c r="I615" s="204" t="s">
        <v>668</v>
      </c>
      <c r="J615" s="404">
        <v>0</v>
      </c>
      <c r="K615" s="405" t="s">
        <v>94</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669</v>
      </c>
      <c r="B616" s="140"/>
      <c r="C616" s="109" t="s">
        <v>670</v>
      </c>
      <c r="D616" s="110"/>
      <c r="E616" s="110"/>
      <c r="F616" s="110"/>
      <c r="G616" s="110"/>
      <c r="H616" s="111"/>
      <c r="I616" s="450" t="s">
        <v>671</v>
      </c>
      <c r="J616" s="404">
        <v>0</v>
      </c>
      <c r="K616" s="405" t="s">
        <v>94</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672</v>
      </c>
      <c r="B617" s="140"/>
      <c r="C617" s="109" t="s">
        <v>673</v>
      </c>
      <c r="D617" s="110"/>
      <c r="E617" s="110"/>
      <c r="F617" s="110"/>
      <c r="G617" s="110"/>
      <c r="H617" s="111"/>
      <c r="I617" s="204" t="s">
        <v>674</v>
      </c>
      <c r="J617" s="404">
        <v>0</v>
      </c>
      <c r="K617" s="405" t="s">
        <v>94</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672</v>
      </c>
      <c r="B618" s="140"/>
      <c r="C618" s="148" t="s">
        <v>675</v>
      </c>
      <c r="D618" s="149"/>
      <c r="E618" s="149"/>
      <c r="F618" s="149"/>
      <c r="G618" s="149"/>
      <c r="H618" s="150"/>
      <c r="I618" s="223" t="s">
        <v>676</v>
      </c>
      <c r="J618" s="404">
        <v>0</v>
      </c>
      <c r="K618" s="405" t="s">
        <v>94</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672</v>
      </c>
      <c r="B619" s="140"/>
      <c r="C619" s="148" t="s">
        <v>677</v>
      </c>
      <c r="D619" s="149"/>
      <c r="E619" s="149"/>
      <c r="F619" s="149"/>
      <c r="G619" s="149"/>
      <c r="H619" s="150"/>
      <c r="I619" s="223" t="s">
        <v>678</v>
      </c>
      <c r="J619" s="404">
        <v>0</v>
      </c>
      <c r="K619" s="405" t="s">
        <v>94</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679</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856</v>
      </c>
      <c r="M625" s="104" t="s">
        <v>94</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11</v>
      </c>
      <c r="M626" s="126" t="s">
        <v>94</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680</v>
      </c>
      <c r="B627" s="200"/>
      <c r="C627" s="148" t="s">
        <v>681</v>
      </c>
      <c r="D627" s="149"/>
      <c r="E627" s="149"/>
      <c r="F627" s="149"/>
      <c r="G627" s="149"/>
      <c r="H627" s="150"/>
      <c r="I627" s="268" t="s">
        <v>682</v>
      </c>
      <c r="J627" s="404">
        <v>0</v>
      </c>
      <c r="K627" s="405" t="s">
        <v>94</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683</v>
      </c>
      <c r="B628" s="200"/>
      <c r="C628" s="148" t="s">
        <v>684</v>
      </c>
      <c r="D628" s="149"/>
      <c r="E628" s="149"/>
      <c r="F628" s="149"/>
      <c r="G628" s="149"/>
      <c r="H628" s="150"/>
      <c r="I628" s="394"/>
      <c r="J628" s="404" t="s">
        <v>432</v>
      </c>
      <c r="K628" s="405" t="s">
        <v>853</v>
      </c>
      <c r="L628" s="391" t="s">
        <v>432</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685</v>
      </c>
      <c r="B629" s="200"/>
      <c r="C629" s="148" t="s">
        <v>686</v>
      </c>
      <c r="D629" s="149"/>
      <c r="E629" s="149"/>
      <c r="F629" s="149"/>
      <c r="G629" s="149"/>
      <c r="H629" s="150"/>
      <c r="I629" s="396"/>
      <c r="J629" s="404">
        <v>0</v>
      </c>
      <c r="K629" s="405" t="s">
        <v>94</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687</v>
      </c>
      <c r="B630" s="200"/>
      <c r="C630" s="148" t="s">
        <v>688</v>
      </c>
      <c r="D630" s="149"/>
      <c r="E630" s="149"/>
      <c r="F630" s="149"/>
      <c r="G630" s="149"/>
      <c r="H630" s="150"/>
      <c r="I630" s="172" t="s">
        <v>689</v>
      </c>
      <c r="J630" s="404">
        <v>0</v>
      </c>
      <c r="K630" s="405" t="s">
        <v>94</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690</v>
      </c>
      <c r="D631" s="149"/>
      <c r="E631" s="149"/>
      <c r="F631" s="149"/>
      <c r="G631" s="149"/>
      <c r="H631" s="150"/>
      <c r="I631" s="343"/>
      <c r="J631" s="404">
        <v>0</v>
      </c>
      <c r="K631" s="405" t="s">
        <v>94</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691</v>
      </c>
      <c r="B632" s="200"/>
      <c r="C632" s="148" t="s">
        <v>692</v>
      </c>
      <c r="D632" s="149"/>
      <c r="E632" s="149"/>
      <c r="F632" s="149"/>
      <c r="G632" s="149"/>
      <c r="H632" s="150"/>
      <c r="I632" s="223" t="s">
        <v>693</v>
      </c>
      <c r="J632" s="404">
        <v>0</v>
      </c>
      <c r="K632" s="405" t="s">
        <v>94</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694</v>
      </c>
      <c r="B633" s="200"/>
      <c r="C633" s="148" t="s">
        <v>695</v>
      </c>
      <c r="D633" s="149"/>
      <c r="E633" s="149"/>
      <c r="F633" s="149"/>
      <c r="G633" s="149"/>
      <c r="H633" s="150"/>
      <c r="I633" s="223" t="s">
        <v>696</v>
      </c>
      <c r="J633" s="404">
        <v>201</v>
      </c>
      <c r="K633" s="405" t="s">
        <v>94</v>
      </c>
      <c r="L633" s="391">
        <v>201</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697</v>
      </c>
      <c r="B634" s="2"/>
      <c r="C634" s="148" t="s">
        <v>698</v>
      </c>
      <c r="D634" s="149"/>
      <c r="E634" s="149"/>
      <c r="F634" s="149"/>
      <c r="G634" s="149"/>
      <c r="H634" s="150"/>
      <c r="I634" s="223" t="s">
        <v>699</v>
      </c>
      <c r="J634" s="404">
        <v>0</v>
      </c>
      <c r="K634" s="405" t="s">
        <v>94</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700</v>
      </c>
      <c r="B635" s="2"/>
      <c r="C635" s="109" t="s">
        <v>701</v>
      </c>
      <c r="D635" s="110"/>
      <c r="E635" s="110"/>
      <c r="F635" s="110"/>
      <c r="G635" s="110"/>
      <c r="H635" s="111"/>
      <c r="I635" s="204" t="s">
        <v>702</v>
      </c>
      <c r="J635" s="404">
        <v>0</v>
      </c>
      <c r="K635" s="405" t="s">
        <v>94</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703</v>
      </c>
      <c r="B636" s="2"/>
      <c r="C636" s="148" t="s">
        <v>704</v>
      </c>
      <c r="D636" s="149"/>
      <c r="E636" s="149"/>
      <c r="F636" s="149"/>
      <c r="G636" s="149"/>
      <c r="H636" s="150"/>
      <c r="I636" s="204" t="s">
        <v>705</v>
      </c>
      <c r="J636" s="404">
        <v>0</v>
      </c>
      <c r="K636" s="405" t="s">
        <v>94</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706</v>
      </c>
      <c r="B637" s="2"/>
      <c r="C637" s="109" t="s">
        <v>707</v>
      </c>
      <c r="D637" s="110"/>
      <c r="E637" s="110"/>
      <c r="F637" s="110"/>
      <c r="G637" s="110"/>
      <c r="H637" s="111"/>
      <c r="I637" s="204" t="s">
        <v>708</v>
      </c>
      <c r="J637" s="404">
        <v>0</v>
      </c>
      <c r="K637" s="405" t="s">
        <v>94</v>
      </c>
      <c r="L637" s="391">
        <v>0</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709</v>
      </c>
      <c r="B638" s="2"/>
      <c r="C638" s="109" t="s">
        <v>710</v>
      </c>
      <c r="D638" s="110"/>
      <c r="E638" s="110"/>
      <c r="F638" s="110"/>
      <c r="G638" s="110"/>
      <c r="H638" s="111"/>
      <c r="I638" s="204" t="s">
        <v>711</v>
      </c>
      <c r="J638" s="404">
        <v>0</v>
      </c>
      <c r="K638" s="405" t="s">
        <v>94</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712</v>
      </c>
      <c r="D639" s="149"/>
      <c r="E639" s="149"/>
      <c r="F639" s="149"/>
      <c r="G639" s="149"/>
      <c r="H639" s="150"/>
      <c r="I639" s="223" t="s">
        <v>713</v>
      </c>
      <c r="J639" s="404">
        <v>0</v>
      </c>
      <c r="K639" s="405" t="s">
        <v>94</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714</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856</v>
      </c>
      <c r="M645" s="104" t="s">
        <v>94</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11</v>
      </c>
      <c r="M646" s="126" t="s">
        <v>94</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715</v>
      </c>
      <c r="B647" s="200"/>
      <c r="C647" s="109" t="s">
        <v>716</v>
      </c>
      <c r="D647" s="110"/>
      <c r="E647" s="110"/>
      <c r="F647" s="110"/>
      <c r="G647" s="110"/>
      <c r="H647" s="111"/>
      <c r="I647" s="204" t="s">
        <v>717</v>
      </c>
      <c r="J647" s="404">
        <v>0</v>
      </c>
      <c r="K647" s="405" t="s">
        <v>94</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718</v>
      </c>
      <c r="B648" s="2"/>
      <c r="C648" s="109" t="s">
        <v>719</v>
      </c>
      <c r="D648" s="110"/>
      <c r="E648" s="110"/>
      <c r="F648" s="110"/>
      <c r="G648" s="110"/>
      <c r="H648" s="111"/>
      <c r="I648" s="204" t="s">
        <v>720</v>
      </c>
      <c r="J648" s="404">
        <v>0</v>
      </c>
      <c r="K648" s="405" t="s">
        <v>94</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721</v>
      </c>
      <c r="B649" s="2"/>
      <c r="C649" s="109" t="s">
        <v>722</v>
      </c>
      <c r="D649" s="110"/>
      <c r="E649" s="110"/>
      <c r="F649" s="110"/>
      <c r="G649" s="110"/>
      <c r="H649" s="111"/>
      <c r="I649" s="204" t="s">
        <v>723</v>
      </c>
      <c r="J649" s="404">
        <v>0</v>
      </c>
      <c r="K649" s="405" t="s">
        <v>94</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724</v>
      </c>
      <c r="B650" s="2"/>
      <c r="C650" s="148" t="s">
        <v>725</v>
      </c>
      <c r="D650" s="149"/>
      <c r="E650" s="149"/>
      <c r="F650" s="149"/>
      <c r="G650" s="149"/>
      <c r="H650" s="150"/>
      <c r="I650" s="204" t="s">
        <v>726</v>
      </c>
      <c r="J650" s="404">
        <v>0</v>
      </c>
      <c r="K650" s="405" t="s">
        <v>94</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727</v>
      </c>
      <c r="B651" s="2"/>
      <c r="C651" s="109" t="s">
        <v>728</v>
      </c>
      <c r="D651" s="110"/>
      <c r="E651" s="110"/>
      <c r="F651" s="110"/>
      <c r="G651" s="110"/>
      <c r="H651" s="111"/>
      <c r="I651" s="204" t="s">
        <v>729</v>
      </c>
      <c r="J651" s="404">
        <v>0</v>
      </c>
      <c r="K651" s="405" t="s">
        <v>94</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730</v>
      </c>
      <c r="B652" s="2"/>
      <c r="C652" s="109" t="s">
        <v>731</v>
      </c>
      <c r="D652" s="110"/>
      <c r="E652" s="110"/>
      <c r="F652" s="110"/>
      <c r="G652" s="110"/>
      <c r="H652" s="111"/>
      <c r="I652" s="204" t="s">
        <v>732</v>
      </c>
      <c r="J652" s="404">
        <v>0</v>
      </c>
      <c r="K652" s="405" t="s">
        <v>94</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733</v>
      </c>
      <c r="B653" s="2"/>
      <c r="C653" s="109" t="s">
        <v>734</v>
      </c>
      <c r="D653" s="110"/>
      <c r="E653" s="110"/>
      <c r="F653" s="110"/>
      <c r="G653" s="110"/>
      <c r="H653" s="111"/>
      <c r="I653" s="204" t="s">
        <v>735</v>
      </c>
      <c r="J653" s="404" t="s">
        <v>432</v>
      </c>
      <c r="K653" s="405" t="s">
        <v>853</v>
      </c>
      <c r="L653" s="391" t="s">
        <v>432</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736</v>
      </c>
      <c r="B654" s="2"/>
      <c r="C654" s="148" t="s">
        <v>737</v>
      </c>
      <c r="D654" s="149"/>
      <c r="E654" s="149"/>
      <c r="F654" s="149"/>
      <c r="G654" s="149"/>
      <c r="H654" s="150"/>
      <c r="I654" s="204" t="s">
        <v>738</v>
      </c>
      <c r="J654" s="404" t="s">
        <v>432</v>
      </c>
      <c r="K654" s="405" t="s">
        <v>853</v>
      </c>
      <c r="L654" s="391" t="s">
        <v>432</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739</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856</v>
      </c>
      <c r="M660" s="104" t="s">
        <v>94</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11</v>
      </c>
      <c r="M661" s="126" t="s">
        <v>94</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740</v>
      </c>
      <c r="B662" s="200"/>
      <c r="C662" s="127" t="s">
        <v>741</v>
      </c>
      <c r="D662" s="153"/>
      <c r="E662" s="153"/>
      <c r="F662" s="153"/>
      <c r="G662" s="153"/>
      <c r="H662" s="128"/>
      <c r="I662" s="204" t="s">
        <v>742</v>
      </c>
      <c r="J662" s="404">
        <v>365</v>
      </c>
      <c r="K662" s="405" t="s">
        <v>94</v>
      </c>
      <c r="L662" s="391">
        <v>365</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743</v>
      </c>
      <c r="B663" s="140"/>
      <c r="C663" s="355"/>
      <c r="D663" s="356"/>
      <c r="E663" s="109" t="s">
        <v>744</v>
      </c>
      <c r="F663" s="110"/>
      <c r="G663" s="110"/>
      <c r="H663" s="111"/>
      <c r="I663" s="204" t="s">
        <v>745</v>
      </c>
      <c r="J663" s="404">
        <v>0</v>
      </c>
      <c r="K663" s="405" t="s">
        <v>94</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746</v>
      </c>
      <c r="B664" s="140"/>
      <c r="C664" s="355"/>
      <c r="D664" s="356"/>
      <c r="E664" s="109" t="s">
        <v>747</v>
      </c>
      <c r="F664" s="110"/>
      <c r="G664" s="110"/>
      <c r="H664" s="111"/>
      <c r="I664" s="204" t="s">
        <v>748</v>
      </c>
      <c r="J664" s="404" t="s">
        <v>432</v>
      </c>
      <c r="K664" s="405" t="s">
        <v>853</v>
      </c>
      <c r="L664" s="391" t="s">
        <v>432</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749</v>
      </c>
      <c r="B665" s="140"/>
      <c r="C665" s="177"/>
      <c r="D665" s="178"/>
      <c r="E665" s="109" t="s">
        <v>750</v>
      </c>
      <c r="F665" s="110"/>
      <c r="G665" s="110"/>
      <c r="H665" s="111"/>
      <c r="I665" s="204" t="s">
        <v>751</v>
      </c>
      <c r="J665" s="404">
        <v>0</v>
      </c>
      <c r="K665" s="405" t="s">
        <v>94</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752</v>
      </c>
      <c r="B666" s="140"/>
      <c r="C666" s="177"/>
      <c r="D666" s="178"/>
      <c r="E666" s="109" t="s">
        <v>753</v>
      </c>
      <c r="F666" s="110"/>
      <c r="G666" s="110"/>
      <c r="H666" s="111"/>
      <c r="I666" s="204" t="s">
        <v>754</v>
      </c>
      <c r="J666" s="404">
        <v>359</v>
      </c>
      <c r="K666" s="405" t="s">
        <v>94</v>
      </c>
      <c r="L666" s="391">
        <v>359</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755</v>
      </c>
      <c r="B667" s="140"/>
      <c r="C667" s="355"/>
      <c r="D667" s="356"/>
      <c r="E667" s="109" t="s">
        <v>756</v>
      </c>
      <c r="F667" s="110"/>
      <c r="G667" s="110"/>
      <c r="H667" s="111"/>
      <c r="I667" s="204" t="s">
        <v>757</v>
      </c>
      <c r="J667" s="404">
        <v>0</v>
      </c>
      <c r="K667" s="405" t="s">
        <v>94</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758</v>
      </c>
      <c r="B668" s="140"/>
      <c r="C668" s="355"/>
      <c r="D668" s="356"/>
      <c r="E668" s="109" t="s">
        <v>759</v>
      </c>
      <c r="F668" s="110"/>
      <c r="G668" s="110"/>
      <c r="H668" s="111"/>
      <c r="I668" s="204" t="s">
        <v>760</v>
      </c>
      <c r="J668" s="404">
        <v>0</v>
      </c>
      <c r="K668" s="405" t="s">
        <v>94</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761</v>
      </c>
      <c r="B669" s="140"/>
      <c r="C669" s="355"/>
      <c r="D669" s="356"/>
      <c r="E669" s="109" t="s">
        <v>762</v>
      </c>
      <c r="F669" s="110"/>
      <c r="G669" s="110"/>
      <c r="H669" s="111"/>
      <c r="I669" s="204" t="s">
        <v>763</v>
      </c>
      <c r="J669" s="404">
        <v>0</v>
      </c>
      <c r="K669" s="405" t="s">
        <v>94</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764</v>
      </c>
      <c r="B670" s="140"/>
      <c r="C670" s="360"/>
      <c r="D670" s="361"/>
      <c r="E670" s="109" t="s">
        <v>765</v>
      </c>
      <c r="F670" s="110"/>
      <c r="G670" s="110"/>
      <c r="H670" s="111"/>
      <c r="I670" s="204" t="s">
        <v>766</v>
      </c>
      <c r="J670" s="404">
        <v>0</v>
      </c>
      <c r="K670" s="405" t="s">
        <v>94</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767</v>
      </c>
      <c r="B671" s="140"/>
      <c r="C671" s="109" t="s">
        <v>768</v>
      </c>
      <c r="D671" s="110"/>
      <c r="E671" s="110"/>
      <c r="F671" s="110"/>
      <c r="G671" s="110"/>
      <c r="H671" s="111"/>
      <c r="I671" s="204" t="s">
        <v>769</v>
      </c>
      <c r="J671" s="404" t="s">
        <v>432</v>
      </c>
      <c r="K671" s="405" t="s">
        <v>853</v>
      </c>
      <c r="L671" s="391" t="s">
        <v>432</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770</v>
      </c>
      <c r="B672" s="140"/>
      <c r="C672" s="148" t="s">
        <v>771</v>
      </c>
      <c r="D672" s="149"/>
      <c r="E672" s="149"/>
      <c r="F672" s="149"/>
      <c r="G672" s="149"/>
      <c r="H672" s="150"/>
      <c r="I672" s="223" t="s">
        <v>772</v>
      </c>
      <c r="J672" s="404">
        <v>0</v>
      </c>
      <c r="K672" s="405" t="s">
        <v>94</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773</v>
      </c>
      <c r="B673" s="140"/>
      <c r="C673" s="109" t="s">
        <v>774</v>
      </c>
      <c r="D673" s="110"/>
      <c r="E673" s="110"/>
      <c r="F673" s="110"/>
      <c r="G673" s="110"/>
      <c r="H673" s="111"/>
      <c r="I673" s="204" t="s">
        <v>775</v>
      </c>
      <c r="J673" s="404" t="s">
        <v>432</v>
      </c>
      <c r="K673" s="405" t="s">
        <v>853</v>
      </c>
      <c r="L673" s="391" t="s">
        <v>432</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776</v>
      </c>
      <c r="B674" s="140"/>
      <c r="C674" s="109" t="s">
        <v>777</v>
      </c>
      <c r="D674" s="110"/>
      <c r="E674" s="110"/>
      <c r="F674" s="110"/>
      <c r="G674" s="110"/>
      <c r="H674" s="111"/>
      <c r="I674" s="204" t="s">
        <v>778</v>
      </c>
      <c r="J674" s="404" t="s">
        <v>432</v>
      </c>
      <c r="K674" s="405" t="s">
        <v>853</v>
      </c>
      <c r="L674" s="391" t="s">
        <v>432</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779</v>
      </c>
      <c r="B675" s="140"/>
      <c r="C675" s="148" t="s">
        <v>780</v>
      </c>
      <c r="D675" s="149"/>
      <c r="E675" s="149"/>
      <c r="F675" s="149"/>
      <c r="G675" s="149"/>
      <c r="H675" s="150"/>
      <c r="I675" s="204" t="s">
        <v>781</v>
      </c>
      <c r="J675" s="404">
        <v>0</v>
      </c>
      <c r="K675" s="405" t="s">
        <v>94</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782</v>
      </c>
      <c r="B676" s="140"/>
      <c r="C676" s="109" t="s">
        <v>783</v>
      </c>
      <c r="D676" s="110"/>
      <c r="E676" s="110"/>
      <c r="F676" s="110"/>
      <c r="G676" s="110"/>
      <c r="H676" s="111"/>
      <c r="I676" s="204" t="s">
        <v>784</v>
      </c>
      <c r="J676" s="404">
        <v>0</v>
      </c>
      <c r="K676" s="405" t="s">
        <v>94</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856</v>
      </c>
      <c r="M681" s="104" t="s">
        <v>94</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18</v>
      </c>
      <c r="M682" s="126" t="s">
        <v>94</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785</v>
      </c>
      <c r="B683" s="140"/>
      <c r="C683" s="148" t="s">
        <v>786</v>
      </c>
      <c r="D683" s="149"/>
      <c r="E683" s="149"/>
      <c r="F683" s="149"/>
      <c r="G683" s="149"/>
      <c r="H683" s="150"/>
      <c r="I683" s="223" t="s">
        <v>787</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788</v>
      </c>
      <c r="B684" s="140"/>
      <c r="C684" s="148" t="s">
        <v>789</v>
      </c>
      <c r="D684" s="149"/>
      <c r="E684" s="149"/>
      <c r="F684" s="149"/>
      <c r="G684" s="149"/>
      <c r="H684" s="150"/>
      <c r="I684" s="223" t="s">
        <v>790</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791</v>
      </c>
      <c r="B685" s="140"/>
      <c r="C685" s="154" t="s">
        <v>792</v>
      </c>
      <c r="D685" s="155"/>
      <c r="E685" s="155"/>
      <c r="F685" s="155"/>
      <c r="G685" s="155"/>
      <c r="H685" s="156"/>
      <c r="I685" s="172" t="s">
        <v>793</v>
      </c>
      <c r="J685" s="430"/>
      <c r="K685" s="453"/>
      <c r="L685" s="460" t="s">
        <v>432</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794</v>
      </c>
      <c r="B686" s="140"/>
      <c r="C686" s="463"/>
      <c r="D686" s="464"/>
      <c r="E686" s="154" t="s">
        <v>795</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796</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797</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798</v>
      </c>
      <c r="B689" s="140"/>
      <c r="C689" s="468"/>
      <c r="D689" s="469"/>
      <c r="E689" s="470"/>
      <c r="F689" s="471"/>
      <c r="G689" s="472"/>
      <c r="H689" s="473" t="s">
        <v>799</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800</v>
      </c>
      <c r="B690" s="140"/>
      <c r="C690" s="154" t="s">
        <v>801</v>
      </c>
      <c r="D690" s="155"/>
      <c r="E690" s="155"/>
      <c r="F690" s="155"/>
      <c r="G690" s="308"/>
      <c r="H690" s="156"/>
      <c r="I690" s="172" t="s">
        <v>802</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803</v>
      </c>
      <c r="B691" s="140"/>
      <c r="C691" s="448"/>
      <c r="D691" s="449"/>
      <c r="E691" s="148" t="s">
        <v>804</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805</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806</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807</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808</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809</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810</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811</v>
      </c>
      <c r="B698" s="140"/>
      <c r="C698" s="148" t="s">
        <v>812</v>
      </c>
      <c r="D698" s="149"/>
      <c r="E698" s="149"/>
      <c r="F698" s="149"/>
      <c r="G698" s="149"/>
      <c r="H698" s="150"/>
      <c r="I698" s="193" t="s">
        <v>813</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814</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815</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816</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817</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856</v>
      </c>
      <c r="M707" s="104" t="s">
        <v>94</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11</v>
      </c>
      <c r="M708" s="126" t="s">
        <v>94</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818</v>
      </c>
      <c r="B709" s="2"/>
      <c r="C709" s="148" t="s">
        <v>819</v>
      </c>
      <c r="D709" s="149"/>
      <c r="E709" s="149"/>
      <c r="F709" s="149"/>
      <c r="G709" s="149"/>
      <c r="H709" s="150"/>
      <c r="I709" s="223" t="s">
        <v>820</v>
      </c>
      <c r="J709" s="421">
        <v>329</v>
      </c>
      <c r="K709" s="405" t="s">
        <v>94</v>
      </c>
      <c r="L709" s="391">
        <v>329</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821</v>
      </c>
      <c r="B710" s="2"/>
      <c r="C710" s="109" t="s">
        <v>822</v>
      </c>
      <c r="D710" s="110"/>
      <c r="E710" s="110"/>
      <c r="F710" s="110"/>
      <c r="G710" s="110"/>
      <c r="H710" s="111"/>
      <c r="I710" s="204" t="s">
        <v>823</v>
      </c>
      <c r="J710" s="421">
        <v>0</v>
      </c>
      <c r="K710" s="405" t="s">
        <v>94</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824</v>
      </c>
      <c r="B711" s="2"/>
      <c r="C711" s="109" t="s">
        <v>825</v>
      </c>
      <c r="D711" s="110"/>
      <c r="E711" s="110"/>
      <c r="F711" s="110"/>
      <c r="G711" s="110"/>
      <c r="H711" s="111"/>
      <c r="I711" s="204" t="s">
        <v>826</v>
      </c>
      <c r="J711" s="421" t="s">
        <v>432</v>
      </c>
      <c r="K711" s="405" t="s">
        <v>853</v>
      </c>
      <c r="L711" s="391" t="s">
        <v>432</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827</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856</v>
      </c>
      <c r="M717" s="104" t="s">
        <v>94</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11</v>
      </c>
      <c r="M718" s="126" t="s">
        <v>94</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828</v>
      </c>
      <c r="B719" s="200"/>
      <c r="C719" s="109" t="s">
        <v>829</v>
      </c>
      <c r="D719" s="110"/>
      <c r="E719" s="110"/>
      <c r="F719" s="110"/>
      <c r="G719" s="110"/>
      <c r="H719" s="111"/>
      <c r="I719" s="204" t="s">
        <v>830</v>
      </c>
      <c r="J719" s="404" t="s">
        <v>432</v>
      </c>
      <c r="K719" s="405" t="s">
        <v>853</v>
      </c>
      <c r="L719" s="391" t="s">
        <v>432</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831</v>
      </c>
      <c r="B720" s="2"/>
      <c r="C720" s="109" t="s">
        <v>832</v>
      </c>
      <c r="D720" s="110"/>
      <c r="E720" s="110"/>
      <c r="F720" s="110"/>
      <c r="G720" s="110"/>
      <c r="H720" s="111"/>
      <c r="I720" s="204" t="s">
        <v>833</v>
      </c>
      <c r="J720" s="404">
        <v>0</v>
      </c>
      <c r="K720" s="405" t="s">
        <v>94</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834</v>
      </c>
      <c r="B721" s="2"/>
      <c r="C721" s="148" t="s">
        <v>835</v>
      </c>
      <c r="D721" s="149"/>
      <c r="E721" s="149"/>
      <c r="F721" s="149"/>
      <c r="G721" s="149"/>
      <c r="H721" s="150"/>
      <c r="I721" s="204" t="s">
        <v>836</v>
      </c>
      <c r="J721" s="404" t="s">
        <v>432</v>
      </c>
      <c r="K721" s="405" t="s">
        <v>853</v>
      </c>
      <c r="L721" s="391" t="s">
        <v>432</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837</v>
      </c>
      <c r="B722" s="2"/>
      <c r="C722" s="109" t="s">
        <v>838</v>
      </c>
      <c r="D722" s="110"/>
      <c r="E722" s="110"/>
      <c r="F722" s="110"/>
      <c r="G722" s="110"/>
      <c r="H722" s="111"/>
      <c r="I722" s="204" t="s">
        <v>839</v>
      </c>
      <c r="J722" s="404">
        <v>0</v>
      </c>
      <c r="K722" s="405" t="s">
        <v>94</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840</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856</v>
      </c>
      <c r="M729" s="104" t="s">
        <v>94</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11</v>
      </c>
      <c r="M730" s="126" t="s">
        <v>94</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841</v>
      </c>
      <c r="B731" s="200"/>
      <c r="C731" s="109" t="s">
        <v>842</v>
      </c>
      <c r="D731" s="110"/>
      <c r="E731" s="110"/>
      <c r="F731" s="110"/>
      <c r="G731" s="110"/>
      <c r="H731" s="111"/>
      <c r="I731" s="204" t="s">
        <v>843</v>
      </c>
      <c r="J731" s="404">
        <v>0</v>
      </c>
      <c r="K731" s="405" t="s">
        <v>94</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844</v>
      </c>
      <c r="B732" s="2"/>
      <c r="C732" s="109" t="s">
        <v>845</v>
      </c>
      <c r="D732" s="110"/>
      <c r="E732" s="110"/>
      <c r="F732" s="110"/>
      <c r="G732" s="110"/>
      <c r="H732" s="111"/>
      <c r="I732" s="204" t="s">
        <v>846</v>
      </c>
      <c r="J732" s="404">
        <v>0</v>
      </c>
      <c r="K732" s="405" t="s">
        <v>94</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847</v>
      </c>
      <c r="B733" s="2"/>
      <c r="C733" s="148" t="s">
        <v>848</v>
      </c>
      <c r="D733" s="149"/>
      <c r="E733" s="149"/>
      <c r="F733" s="149"/>
      <c r="G733" s="149"/>
      <c r="H733" s="150"/>
      <c r="I733" s="204" t="s">
        <v>849</v>
      </c>
      <c r="J733" s="404">
        <v>0</v>
      </c>
      <c r="K733" s="405" t="s">
        <v>94</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850</v>
      </c>
      <c r="B734" s="2"/>
      <c r="C734" s="148" t="s">
        <v>851</v>
      </c>
      <c r="D734" s="149"/>
      <c r="E734" s="149"/>
      <c r="F734" s="149"/>
      <c r="G734" s="149"/>
      <c r="H734" s="150"/>
      <c r="I734" s="204" t="s">
        <v>852</v>
      </c>
      <c r="J734" s="404">
        <v>0</v>
      </c>
      <c r="K734" s="405" t="s">
        <v>94</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273</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93943E3B-D0EC-4898-A32B-BC6D0EE992AF}"/>
    <hyperlink ref="D76:H76" location="病院!B94" display="・設置主体" xr:uid="{FE6C00AD-51AF-487C-AEFB-9B0A8E4A6981}"/>
    <hyperlink ref="E76:I76" location="病院!B94" display="・設置主体" xr:uid="{9C12B10A-5270-47AA-A266-D60FB5CB86FB}"/>
    <hyperlink ref="F76:J76" location="病院!B94" display="・設置主体" xr:uid="{2249B802-6426-42F4-9087-3BA360C591D9}"/>
    <hyperlink ref="G76:K76" location="病院!B94" display="・設置主体" xr:uid="{E2A994CA-B9F3-45FB-890F-D68727590EBC}"/>
    <hyperlink ref="H76:I76" location="病院!B312" display="・入院患者の状況（年間）" xr:uid="{C4ABC59D-5B06-41DF-87B1-A528D91C484D}"/>
    <hyperlink ref="I76:J76" location="病院!B312" display="・入院患者の状況（年間）" xr:uid="{72EF79F4-7A7F-488A-ACF6-C47E553D1CBE}"/>
    <hyperlink ref="J76:M76" location="病院!B388" display="・算定する入院基本用・特定入院料等の状況" xr:uid="{CE71D898-0783-4395-BF6C-2D66E7E89454}"/>
    <hyperlink ref="K76:N76" location="病院!B388" display="・算定する入院基本用・特定入院料等の状況" xr:uid="{717A9A2A-1A58-4157-A585-4F3CA90A36FD}"/>
    <hyperlink ref="L76:O76" location="病院!B388" display="・算定する入院基本用・特定入院料等の状況" xr:uid="{42396957-8D3A-4835-90EB-F0382DE796FA}"/>
    <hyperlink ref="M76:P76" location="病院!B388" display="・算定する入院基本用・特定入院料等の状況" xr:uid="{7E29F8F0-6035-4E5F-A035-59666EB7AF8D}"/>
    <hyperlink ref="C77:G77" location="病院!B102" display="・病床の状況" xr:uid="{FF37F6BD-C9B4-4F58-93E7-9874F2213C5A}"/>
    <hyperlink ref="D77:H77" location="病院!B102" display="・病床の状況" xr:uid="{BCF591F2-B7A9-45B6-AA70-A60E5E2F7B64}"/>
    <hyperlink ref="E77:I77" location="病院!B102" display="・病床の状況" xr:uid="{DFF67C1C-C6DD-4AAA-B2EC-9EC897BA381E}"/>
    <hyperlink ref="F77:J77" location="病院!B102" display="・病床の状況" xr:uid="{BC279F66-CE31-47BD-8FA7-A07713423AC2}"/>
    <hyperlink ref="G77:K77" location="病院!B102" display="・病床の状況" xr:uid="{C189A2F1-EAC5-4C31-AD94-7F401680619F}"/>
    <hyperlink ref="H77:I77" location="病院!B325" display="・入院患者の状況（年間／入棟前の場所・退棟先の場所の状況）" xr:uid="{EF4872BB-A62C-4488-A625-F8AFC3B77053}"/>
    <hyperlink ref="I77:J77" location="病院!B325" display="・入院患者の状況（年間／入棟前の場所・退棟先の場所の状況）" xr:uid="{47A430F0-3F17-4578-BE98-F104ADB9D7F6}"/>
    <hyperlink ref="J77" location="病院!B469" display="・手術の状況" xr:uid="{24B2C85A-B897-4380-ABD6-5DB584C02355}"/>
    <hyperlink ref="M77" location="'病院(H30案)'!B484" display="・がん、脳卒中、心筋梗塞、分娩、精神医療への対応状況" xr:uid="{DACAB3BC-2FDE-460E-8C26-E5C6278675BE}"/>
    <hyperlink ref="C78:G78" location="病院!B117" display="・診療科" xr:uid="{C50B17F1-4479-4BB5-8509-7448CC5D2A6E}"/>
    <hyperlink ref="D78:H78" location="病院!B117" display="・診療科" xr:uid="{0B4870D4-802D-4D2A-962C-D8A7D1108B34}"/>
    <hyperlink ref="E78:I78" location="病院!B117" display="・診療科" xr:uid="{5AD01F9D-992E-46C3-8534-A02520C87753}"/>
    <hyperlink ref="F78:J78" location="病院!B117" display="・診療科" xr:uid="{5A5B97AE-C013-4BB5-98A4-4DC143E17A07}"/>
    <hyperlink ref="G78:K78" location="病院!B117" display="・診療科" xr:uid="{E4C44960-1F43-49B7-9E93-8BFB8366F0D5}"/>
    <hyperlink ref="H78:I78" location="病院!B350" display="・退院後に在宅医療を必要とする患者の状況" xr:uid="{5827EB42-1C6F-400B-B2DD-538B9684CB2D}"/>
    <hyperlink ref="I78:J78" location="病院!B350" display="・退院後に在宅医療を必要とする患者の状況" xr:uid="{4D57058D-5261-4BD4-B6BA-E67AFB91286C}"/>
    <hyperlink ref="J78:M78" location="病院!B505" display="・がん、脳卒中、心筋梗塞、分娩、精神医療への対応状況" xr:uid="{99D0EB36-9F53-4AAC-9968-900B5DD6BF49}"/>
    <hyperlink ref="K78:N78" location="病院!B505" display="・がん、脳卒中、心筋梗塞、分娩、精神医療への対応状況" xr:uid="{68FA9883-1C30-4F5D-845F-39DAD2A65B38}"/>
    <hyperlink ref="L78:O78" location="病院!B505" display="・がん、脳卒中、心筋梗塞、分娩、精神医療への対応状況" xr:uid="{9BCACBC4-10E4-4D23-9F14-F7BE841D7A5E}"/>
    <hyperlink ref="M78:P78" location="病院!B505" display="・がん、脳卒中、心筋梗塞、分娩、精神医療への対応状況" xr:uid="{53B3CFF0-B970-4B52-9607-6DDA8F5404F1}"/>
    <hyperlink ref="C79:G79" location="病院!B128" display="・入院基本料・特定入院料及び届出病床数" xr:uid="{899BD23B-0D6C-46FF-B6C3-44AC0EF59681}"/>
    <hyperlink ref="D79:H79" location="病院!B128" display="・入院基本料・特定入院料及び届出病床数" xr:uid="{6A549630-D913-47EA-BB18-8CD81A50BA27}"/>
    <hyperlink ref="E79:I79" location="病院!B128" display="・入院基本料・特定入院料及び届出病床数" xr:uid="{A4510A7F-95C1-4C74-8A78-2B4F39503516}"/>
    <hyperlink ref="F79:J79" location="病院!B128" display="・入院基本料・特定入院料及び届出病床数" xr:uid="{1325C452-85CD-4EC2-9A41-35AB37E7C95E}"/>
    <hyperlink ref="G79:K79" location="病院!B128" display="・入院基本料・特定入院料及び届出病床数" xr:uid="{EE3EAB44-6D19-4CD4-B6A1-453070153A8D}"/>
    <hyperlink ref="H79:I79" location="病院!B363" display="・看取りを行った患者数" xr:uid="{38AA8D88-2D7C-4F1A-9F8C-C4DE7CA9F96B}"/>
    <hyperlink ref="I79:J79" location="病院!B363" display="・看取りを行った患者数" xr:uid="{D5DAD16E-9CDA-4E71-8065-203DD8CDB17D}"/>
    <hyperlink ref="J79:M79" location="病院!B548" display="・重症患者への対応状況" xr:uid="{7E5EDC8A-4018-455A-943E-1449158B8A50}"/>
    <hyperlink ref="K79:N79" location="病院!B548" display="・重症患者への対応状況" xr:uid="{1A84CBB0-4C7C-4660-A4DC-4D1A8F03D5BD}"/>
    <hyperlink ref="L79:O79" location="病院!B548" display="・重症患者への対応状況" xr:uid="{58BBAB34-C779-4A10-B9FD-F650521277FC}"/>
    <hyperlink ref="M79:P79" location="病院!B548" display="・重症患者への対応状況" xr:uid="{D1F5F2DA-B25B-42A5-B520-3ADC48C6A642}"/>
    <hyperlink ref="C80:G80" location="病院!B141" display="・DPC医療機関群の種類" xr:uid="{3570F365-8040-431A-9A6E-80042305FD49}"/>
    <hyperlink ref="D80:H80" location="病院!B141" display="・DPC医療機関群の種類" xr:uid="{96F7195B-FA71-4D01-AFCA-7CE7659D33A4}"/>
    <hyperlink ref="E80:I80" location="病院!B141" display="・DPC医療機関群の種類" xr:uid="{4A545457-91CB-4093-AFBE-D3E054ED5AEC}"/>
    <hyperlink ref="F80:J80" location="病院!B141" display="・DPC医療機関群の種類" xr:uid="{8A68BE2D-2CDB-4BD2-9CDB-F6C773B83321}"/>
    <hyperlink ref="G80:K80" location="病院!B141" display="・DPC医療機関群の種類" xr:uid="{92542A8A-B816-42E4-AFD1-E489F13B6D7B}"/>
    <hyperlink ref="J80:M80" location="病院!B594" display="・救急医療の実施状況" xr:uid="{0A46BAC3-D176-40CE-8A9E-CCB246265848}"/>
    <hyperlink ref="K80:N80" location="病院!B594" display="・救急医療の実施状況" xr:uid="{CC40F8C9-DFE3-4177-9B8E-3FE0AD11F6B8}"/>
    <hyperlink ref="L80:O80" location="病院!B594" display="・救急医療の実施状況" xr:uid="{CD46F5AE-92E4-4575-BEDA-CF86B7FB1B06}"/>
    <hyperlink ref="M80:P80" location="病院!B594" display="・救急医療の実施状況" xr:uid="{F3DF9B63-A54F-49FD-B5B9-02E9BA924DCD}"/>
    <hyperlink ref="C81:G81" location="病院!B149" display="・救急告示病院、二次救急医療施設、三次救急医療施設の告示・認定の有無" xr:uid="{8E1D8DA9-807A-4B6C-AD3B-4421B5CEE1CE}"/>
    <hyperlink ref="D81:H81" location="病院!B149" display="・救急告示病院、二次救急医療施設、三次救急医療施設の告示・認定の有無" xr:uid="{A7B34998-0591-4E72-A8AE-A9D2D359E513}"/>
    <hyperlink ref="E81:I81" location="病院!B149" display="・救急告示病院、二次救急医療施設、三次救急医療施設の告示・認定の有無" xr:uid="{51386324-11AA-47FF-960A-4E17EDDEE9B4}"/>
    <hyperlink ref="F81:J81" location="病院!B149" display="・救急告示病院、二次救急医療施設、三次救急医療施設の告示・認定の有無" xr:uid="{30DC11D6-CFE1-4706-BC60-6C48BEC4FCE2}"/>
    <hyperlink ref="G81:K81" location="病院!B149" display="・救急告示病院、二次救急医療施設、三次救急医療施設の告示・認定の有無" xr:uid="{EA2FA3D9-6300-4A77-9B28-A39A4B41560C}"/>
    <hyperlink ref="J81:M81" location="病院!B625" display="・急性期後の支援、在宅復帰の支援の状況" xr:uid="{A0FDBDA0-4EEB-4E66-A91E-49E4B7D6652F}"/>
    <hyperlink ref="K81:N81" location="病院!B625" display="・急性期後の支援、在宅復帰の支援の状況" xr:uid="{4325DD0F-F01C-4E2E-8CA2-2E60BC218A84}"/>
    <hyperlink ref="L81:O81" location="病院!B625" display="・急性期後の支援、在宅復帰の支援の状況" xr:uid="{51BFD451-6994-4314-B3C3-221338245DC1}"/>
    <hyperlink ref="M81:P81" location="病院!B625" display="・急性期後の支援、在宅復帰の支援の状況" xr:uid="{0FD17A8F-A40C-4608-80CE-2AC5D4CD7F26}"/>
    <hyperlink ref="C82:G82" location="病院!B159" display="・承認の有無" xr:uid="{5304F61A-F199-4016-8CF4-DE7BE6F5DEFA}"/>
    <hyperlink ref="D82:H82" location="病院!B159" display="・承認の有無" xr:uid="{8DABABE9-D4E2-40F4-9655-82E67BC836EF}"/>
    <hyperlink ref="E82:I82" location="病院!B159" display="・承認の有無" xr:uid="{CCA226CA-8721-4E42-AF76-2C7029FCC563}"/>
    <hyperlink ref="F82:J82" location="病院!B159" display="・承認の有無" xr:uid="{7E7F5DB4-3E1E-4C39-B8F3-6D7963CB7221}"/>
    <hyperlink ref="G82:K82" location="病院!B159" display="・承認の有無" xr:uid="{EED4D5D5-F810-44BE-8474-E42CBFC55E43}"/>
    <hyperlink ref="J82:M82" location="病院!B645" display="・全身管理の状況" xr:uid="{6B53A5C1-2F6D-4FB4-8088-AA5654E00095}"/>
    <hyperlink ref="K82:N82" location="病院!B645" display="・全身管理の状況" xr:uid="{91C37D3C-1546-4DD1-9ABD-B4975C3BB042}"/>
    <hyperlink ref="L82:O82" location="病院!B645" display="・全身管理の状況" xr:uid="{5C9B4369-0083-4984-A19D-2623204983B9}"/>
    <hyperlink ref="M82:P82" location="病院!B645" display="・全身管理の状況" xr:uid="{CAD4EC3E-07F4-4469-9BA1-9AFD64195737}"/>
    <hyperlink ref="C83:G83" location="病院!B168" display="・診療報酬の届出の有無" xr:uid="{C93CF7A2-C5C1-46A0-BB98-2CE906E58DA0}"/>
    <hyperlink ref="D83:H83" location="病院!B168" display="・診療報酬の届出の有無" xr:uid="{80322A44-3604-4E84-A8A6-0E0ECA780163}"/>
    <hyperlink ref="E83:I83" location="病院!B168" display="・診療報酬の届出の有無" xr:uid="{5D7B761A-163D-4A9E-A1F3-C6F2F030BCF0}"/>
    <hyperlink ref="F83:J83" location="病院!B168" display="・診療報酬の届出の有無" xr:uid="{347E9F38-4549-4F90-8583-7802DBF2ECB5}"/>
    <hyperlink ref="G83:K83" location="病院!B168" display="・診療報酬の届出の有無" xr:uid="{39E244E6-72E6-46DF-8113-3ACEA31E0CC0}"/>
    <hyperlink ref="J83:M83" location="病院!B660" display="・リハビリテーションの実施状況" xr:uid="{F35A5B03-397A-4828-A498-034DB6AE210A}"/>
    <hyperlink ref="K83:N83" location="病院!B660" display="・リハビリテーションの実施状況" xr:uid="{57E7C2AB-A567-49F3-9521-D02DB8F1A224}"/>
    <hyperlink ref="L83:O83" location="病院!B660" display="・リハビリテーションの実施状況" xr:uid="{943CCAF0-5C71-4583-B0B9-25AF0859C099}"/>
    <hyperlink ref="M83:P83" location="病院!B660" display="・リハビリテーションの実施状況" xr:uid="{46643507-9ECE-4486-96E9-339D5EEDCC0E}"/>
    <hyperlink ref="C84:G84" location="病院!B180" display="・職員数の状況" xr:uid="{D73C7E85-49E9-468E-AB50-66CD72879ADB}"/>
    <hyperlink ref="D84:H84" location="病院!B180" display="・職員数の状況" xr:uid="{B6E5B2DF-33F3-4B11-8195-10C0190E9558}"/>
    <hyperlink ref="E84:I84" location="病院!B180" display="・職員数の状況" xr:uid="{C97CD180-7517-4962-AEE3-2D35A53434B9}"/>
    <hyperlink ref="F84:J84" location="病院!B180" display="・職員数の状況" xr:uid="{D9212557-DC1D-46B3-9091-157D9FD985A7}"/>
    <hyperlink ref="G84:K84" location="病院!B180" display="・職員数の状況" xr:uid="{FEF1FB2C-105A-4754-BFCD-DF3A3BCE76CA}"/>
    <hyperlink ref="J84:M84" location="病院!B707" display="・長期療養患者の受入状況" xr:uid="{A752CB39-D000-40B2-A770-5A2074EA2C24}"/>
    <hyperlink ref="K84:N84" location="病院!B707" display="・長期療養患者の受入状況" xr:uid="{85EA74A9-D5BE-47D7-A47A-19851BDCD75C}"/>
    <hyperlink ref="L84:O84" location="病院!B707" display="・長期療養患者の受入状況" xr:uid="{0826F2C5-58D6-4039-80B8-7C591F147F98}"/>
    <hyperlink ref="M84:P84" location="病院!B707" display="・長期療養患者の受入状況" xr:uid="{280A78A0-2D5C-4369-9F20-B42BCD335B6C}"/>
    <hyperlink ref="C85:G85" location="病院!B243" display="・退院調整部門の設置状況" xr:uid="{90AF58A0-BD88-4312-91CC-2D9A298C454D}"/>
    <hyperlink ref="D85:H85" location="病院!B243" display="・退院調整部門の設置状況" xr:uid="{BB793286-FA37-41B9-9D1F-2107E63C4344}"/>
    <hyperlink ref="E85:I85" location="病院!B243" display="・退院調整部門の設置状況" xr:uid="{5085DCAF-B252-41D1-8D0C-2B207EF920B0}"/>
    <hyperlink ref="F85:J85" location="病院!B243" display="・退院調整部門の設置状況" xr:uid="{8BB0726B-10B3-4684-8F2A-9AB56DF09835}"/>
    <hyperlink ref="G85:K85" location="病院!B243" display="・退院調整部門の設置状況" xr:uid="{AF55608E-E771-414E-9064-4D987775E819}"/>
    <hyperlink ref="J85:M85" location="病院!B717" display="・重度の障害児等の受入状況" xr:uid="{F5E5E33C-94CF-4063-843E-FD3F7F67DA58}"/>
    <hyperlink ref="K85:N85" location="病院!B717" display="・重度の障害児等の受入状況" xr:uid="{2E606789-FB93-482D-B8AA-4F87A708D68D}"/>
    <hyperlink ref="L85:O85" location="病院!B717" display="・重度の障害児等の受入状況" xr:uid="{760A506A-D512-4EEF-9312-D1A01A1939E1}"/>
    <hyperlink ref="M85:P85" location="病院!B717" display="・重度の障害児等の受入状況" xr:uid="{0D190D2B-8262-4603-869C-08F42A6378DB}"/>
    <hyperlink ref="C86:G86" location="病院!B263" display="・医療機器の台数" xr:uid="{309D6C34-8F04-49DE-9BC7-34D420DB58BC}"/>
    <hyperlink ref="D86:H86" location="病院!B263" display="・医療機器の台数" xr:uid="{5B5F03B8-7062-4F8E-8E2B-95EF946FB383}"/>
    <hyperlink ref="E86:I86" location="病院!B263" display="・医療機器の台数" xr:uid="{A18BDECC-6632-4A24-ACE9-CE53270E8E40}"/>
    <hyperlink ref="F86:J86" location="病院!B263" display="・医療機器の台数" xr:uid="{99DD93E7-DCDA-4A84-8AE0-8B9417AAC112}"/>
    <hyperlink ref="G86:K86" location="病院!B263" display="・医療機器の台数" xr:uid="{BDB9751B-9F09-4E53-A4C1-5ABD4D89E4F8}"/>
    <hyperlink ref="J86:M86" location="病院!B729" display="・医科歯科の連携状況" xr:uid="{A8FF30EF-5B4E-4D78-878E-1BA384B44B1B}"/>
    <hyperlink ref="K86:N86" location="病院!B729" display="・医科歯科の連携状況" xr:uid="{D8330885-2F3B-4B71-96D0-A96E109F2E66}"/>
    <hyperlink ref="L86:O86" location="病院!B729" display="・医科歯科の連携状況" xr:uid="{43BF1150-B886-4358-BD3F-DAC587FE9E75}"/>
    <hyperlink ref="M86:P86" location="病院!B729" display="・医科歯科の連携状況" xr:uid="{7619471B-F382-4DE6-B6B3-AA778E18B307}"/>
    <hyperlink ref="C87:G87" location="病院!B289" display="・過去1年間の間に病棟の再編・見直しがあった場合の報告対象期間" xr:uid="{31DD1CB1-1751-41D3-9827-2C02C0D79028}"/>
    <hyperlink ref="D87:H87" location="病院!B289" display="・過去1年間の間に病棟の再編・見直しがあった場合の報告対象期間" xr:uid="{5075C6D8-1A9B-47DE-8D11-96C53DC826B2}"/>
    <hyperlink ref="E87:I87" location="病院!B289" display="・過去1年間の間に病棟の再編・見直しがあった場合の報告対象期間" xr:uid="{ABF82203-F3B5-47D7-9C75-F062A3F41B82}"/>
    <hyperlink ref="F87:J87" location="病院!B289" display="・過去1年間の間に病棟の再編・見直しがあった場合の報告対象期間" xr:uid="{295910D1-2541-4258-ADC8-1BD8B99F985F}"/>
    <hyperlink ref="G87:K87" location="病院!B289" display="・過去1年間の間に病棟の再編・見直しがあった場合の報告対象期間" xr:uid="{FA684DC8-99A1-49DE-9F5A-98132C1B8C81}"/>
    <hyperlink ref="I298" location="病院!B70" display="メニューへ戻る" xr:uid="{FE1D8187-935C-4435-94EA-6EC4F14D26AA}"/>
    <hyperlink ref="I373" location="病院!B70" display="メニューへ戻る" xr:uid="{D1A428EE-1DBF-4DBB-84D1-0323B56BDD3F}"/>
    <hyperlink ref="I737" location="病院!B70" display="メニューへ戻る" xr:uid="{E61D3BF2-F8C7-45C9-9BDC-7E5DD9A8143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D5045-095A-41B7-9762-B48ABDFE376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862</v>
      </c>
      <c r="C2" s="13"/>
      <c r="D2" s="14"/>
      <c r="E2" s="14"/>
      <c r="F2" s="15"/>
      <c r="G2" s="15"/>
      <c r="H2" s="6"/>
    </row>
    <row r="3" spans="1:73" x14ac:dyDescent="0.2">
      <c r="A3" s="1"/>
      <c r="B3" s="16" t="s">
        <v>863</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864</v>
      </c>
      <c r="M9" s="32" t="s">
        <v>865</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866</v>
      </c>
      <c r="M10" s="38" t="s">
        <v>866</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12</v>
      </c>
      <c r="J11" s="37"/>
      <c r="K11" s="37"/>
      <c r="L11" s="38" t="s">
        <v>858</v>
      </c>
      <c r="M11" s="38" t="s">
        <v>858</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13</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14</v>
      </c>
      <c r="J16" s="31"/>
      <c r="K16" s="31"/>
      <c r="L16" s="32" t="s">
        <v>864</v>
      </c>
      <c r="M16" s="32" t="s">
        <v>865</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9</v>
      </c>
      <c r="B17" s="36"/>
      <c r="C17" s="29"/>
      <c r="D17" s="29"/>
      <c r="E17" s="29"/>
      <c r="F17" s="29"/>
      <c r="G17" s="29"/>
      <c r="H17" s="30"/>
      <c r="I17" s="37" t="s">
        <v>15</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16</v>
      </c>
      <c r="J18" s="37"/>
      <c r="K18" s="37"/>
      <c r="L18" s="38"/>
      <c r="M18" s="38" t="s">
        <v>19</v>
      </c>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17</v>
      </c>
      <c r="J19" s="37"/>
      <c r="K19" s="37"/>
      <c r="L19" s="43" t="s">
        <v>19</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18</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20</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21</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22</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14</v>
      </c>
      <c r="J27" s="49"/>
      <c r="K27" s="50"/>
      <c r="L27" s="32" t="s">
        <v>864</v>
      </c>
      <c r="M27" s="32" t="s">
        <v>865</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23</v>
      </c>
      <c r="B28" s="36"/>
      <c r="C28" s="29"/>
      <c r="D28" s="29"/>
      <c r="E28" s="29"/>
      <c r="F28" s="29"/>
      <c r="G28" s="29"/>
      <c r="H28" s="30"/>
      <c r="I28" s="52" t="s">
        <v>15</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23</v>
      </c>
      <c r="B29" s="40"/>
      <c r="C29" s="29"/>
      <c r="D29" s="29"/>
      <c r="E29" s="29"/>
      <c r="F29" s="29"/>
      <c r="G29" s="29"/>
      <c r="H29" s="30"/>
      <c r="I29" s="52" t="s">
        <v>16</v>
      </c>
      <c r="J29" s="53"/>
      <c r="K29" s="54"/>
      <c r="L29" s="38"/>
      <c r="M29" s="38" t="s">
        <v>19</v>
      </c>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23</v>
      </c>
      <c r="B30" s="40"/>
      <c r="C30" s="29"/>
      <c r="D30" s="29"/>
      <c r="E30" s="29"/>
      <c r="F30" s="29"/>
      <c r="G30" s="29"/>
      <c r="H30" s="30"/>
      <c r="I30" s="52" t="s">
        <v>17</v>
      </c>
      <c r="J30" s="53"/>
      <c r="K30" s="54"/>
      <c r="L30" s="39" t="s">
        <v>19</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23</v>
      </c>
      <c r="B31" s="36"/>
      <c r="C31" s="29"/>
      <c r="D31" s="29"/>
      <c r="E31" s="29"/>
      <c r="F31" s="29"/>
      <c r="G31" s="29"/>
      <c r="H31" s="30"/>
      <c r="I31" s="52" t="s">
        <v>18</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23</v>
      </c>
      <c r="B32" s="36"/>
      <c r="C32" s="29"/>
      <c r="D32" s="29"/>
      <c r="E32" s="29"/>
      <c r="F32" s="29"/>
      <c r="G32" s="29"/>
      <c r="H32" s="30"/>
      <c r="I32" s="55" t="s">
        <v>24</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23</v>
      </c>
      <c r="B33" s="36"/>
      <c r="C33" s="29"/>
      <c r="D33" s="29"/>
      <c r="E33" s="29"/>
      <c r="F33" s="29"/>
      <c r="G33" s="29"/>
      <c r="H33" s="30"/>
      <c r="I33" s="55" t="s">
        <v>25</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23</v>
      </c>
      <c r="B34" s="36"/>
      <c r="C34" s="29"/>
      <c r="D34" s="29"/>
      <c r="E34" s="29"/>
      <c r="F34" s="29"/>
      <c r="G34" s="29"/>
      <c r="H34" s="30"/>
      <c r="I34" s="55" t="s">
        <v>26</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23</v>
      </c>
      <c r="B35" s="36"/>
      <c r="C35" s="29"/>
      <c r="D35" s="29"/>
      <c r="E35" s="29"/>
      <c r="F35" s="29"/>
      <c r="G35" s="29"/>
      <c r="H35" s="30"/>
      <c r="I35" s="58" t="s">
        <v>21</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27</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28</v>
      </c>
      <c r="J40" s="49"/>
      <c r="K40" s="50"/>
      <c r="L40" s="32" t="s">
        <v>864</v>
      </c>
      <c r="M40" s="32" t="s">
        <v>865</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29</v>
      </c>
      <c r="B41" s="36"/>
      <c r="C41" s="29"/>
      <c r="D41" s="29"/>
      <c r="E41" s="29"/>
      <c r="F41" s="29"/>
      <c r="G41" s="29"/>
      <c r="H41" s="30"/>
      <c r="I41" s="52" t="s">
        <v>30</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29</v>
      </c>
      <c r="B42" s="40"/>
      <c r="C42" s="29"/>
      <c r="D42" s="29"/>
      <c r="E42" s="29"/>
      <c r="F42" s="29"/>
      <c r="G42" s="29"/>
      <c r="H42" s="30"/>
      <c r="I42" s="52" t="s">
        <v>31</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29</v>
      </c>
      <c r="B43" s="40"/>
      <c r="C43" s="29"/>
      <c r="D43" s="29"/>
      <c r="E43" s="29"/>
      <c r="F43" s="29"/>
      <c r="G43" s="29"/>
      <c r="H43" s="30"/>
      <c r="I43" s="52" t="s">
        <v>32</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29</v>
      </c>
      <c r="B44" s="36"/>
      <c r="C44" s="29"/>
      <c r="D44" s="29"/>
      <c r="E44" s="29"/>
      <c r="F44" s="29"/>
      <c r="G44" s="29"/>
      <c r="H44" s="30"/>
      <c r="I44" s="52" t="s">
        <v>33</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34</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14</v>
      </c>
      <c r="J49" s="62"/>
      <c r="K49" s="63"/>
      <c r="L49" s="32" t="s">
        <v>864</v>
      </c>
      <c r="M49" s="32" t="s">
        <v>865</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35</v>
      </c>
      <c r="B50" s="36"/>
      <c r="C50" s="29"/>
      <c r="D50" s="29"/>
      <c r="E50" s="29"/>
      <c r="F50" s="29"/>
      <c r="G50" s="29"/>
      <c r="H50" s="30"/>
      <c r="I50" s="55" t="s">
        <v>15</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35</v>
      </c>
      <c r="B51" s="40"/>
      <c r="C51" s="29"/>
      <c r="D51" s="29"/>
      <c r="E51" s="29"/>
      <c r="F51" s="29"/>
      <c r="G51" s="29"/>
      <c r="H51" s="30"/>
      <c r="I51" s="55" t="s">
        <v>16</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35</v>
      </c>
      <c r="B52" s="40"/>
      <c r="C52" s="29"/>
      <c r="D52" s="29"/>
      <c r="E52" s="29"/>
      <c r="F52" s="29"/>
      <c r="G52" s="29"/>
      <c r="H52" s="30"/>
      <c r="I52" s="55" t="s">
        <v>17</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35</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35</v>
      </c>
      <c r="B54" s="36"/>
      <c r="C54" s="29"/>
      <c r="D54" s="29"/>
      <c r="E54" s="29"/>
      <c r="F54" s="29"/>
      <c r="G54" s="29"/>
      <c r="H54" s="30"/>
      <c r="I54" s="55" t="s">
        <v>24</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35</v>
      </c>
      <c r="B55" s="36"/>
      <c r="C55" s="29"/>
      <c r="D55" s="29"/>
      <c r="E55" s="29"/>
      <c r="F55" s="29"/>
      <c r="G55" s="29"/>
      <c r="H55" s="30"/>
      <c r="I55" s="55" t="s">
        <v>25</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35</v>
      </c>
      <c r="B56" s="36"/>
      <c r="C56" s="29"/>
      <c r="D56" s="29"/>
      <c r="E56" s="29"/>
      <c r="F56" s="29"/>
      <c r="G56" s="29"/>
      <c r="H56" s="30"/>
      <c r="I56" s="55" t="s">
        <v>26</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35</v>
      </c>
      <c r="B57" s="36"/>
      <c r="C57" s="29"/>
      <c r="D57" s="29"/>
      <c r="E57" s="29"/>
      <c r="F57" s="29"/>
      <c r="G57" s="29"/>
      <c r="H57" s="30"/>
      <c r="I57" s="58" t="s">
        <v>21</v>
      </c>
      <c r="J57" s="58"/>
      <c r="K57" s="58"/>
      <c r="L57" s="39" t="s">
        <v>19</v>
      </c>
      <c r="M57" s="39" t="s">
        <v>19</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35</v>
      </c>
      <c r="B58" s="36"/>
      <c r="C58" s="29"/>
      <c r="D58" s="29"/>
      <c r="E58" s="29"/>
      <c r="F58" s="29"/>
      <c r="G58" s="29"/>
      <c r="H58" s="30"/>
      <c r="I58" s="58" t="s">
        <v>36</v>
      </c>
      <c r="J58" s="58"/>
      <c r="K58" s="58"/>
      <c r="L58" s="39" t="s">
        <v>11</v>
      </c>
      <c r="M58" s="39" t="s">
        <v>11</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864</v>
      </c>
      <c r="M94" s="104" t="s">
        <v>865</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17</v>
      </c>
      <c r="M95" s="104" t="s">
        <v>16</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864</v>
      </c>
      <c r="M102" s="104" t="s">
        <v>865</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17</v>
      </c>
      <c r="M103" s="126" t="s">
        <v>16</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36</v>
      </c>
      <c r="K104" s="134" t="s">
        <v>94</v>
      </c>
      <c r="L104" s="135">
        <v>0</v>
      </c>
      <c r="M104" s="136">
        <v>36</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35</v>
      </c>
      <c r="K106" s="134" t="s">
        <v>94</v>
      </c>
      <c r="L106" s="135">
        <v>0</v>
      </c>
      <c r="M106" s="135">
        <v>35</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36</v>
      </c>
      <c r="K107" s="134" t="s">
        <v>94</v>
      </c>
      <c r="L107" s="135">
        <v>0</v>
      </c>
      <c r="M107" s="135">
        <v>36</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36</v>
      </c>
      <c r="K108" s="134" t="s">
        <v>94</v>
      </c>
      <c r="L108" s="135">
        <v>36</v>
      </c>
      <c r="M108" s="135">
        <v>0</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36</v>
      </c>
      <c r="K109" s="134" t="s">
        <v>94</v>
      </c>
      <c r="L109" s="135">
        <v>36</v>
      </c>
      <c r="M109" s="135">
        <v>0</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36</v>
      </c>
      <c r="K110" s="134" t="s">
        <v>94</v>
      </c>
      <c r="L110" s="135">
        <v>36</v>
      </c>
      <c r="M110" s="135">
        <v>0</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11</v>
      </c>
      <c r="M111" s="163" t="s">
        <v>11</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864</v>
      </c>
      <c r="M117" s="104" t="s">
        <v>865</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17</v>
      </c>
      <c r="M118" s="126" t="s">
        <v>16</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867</v>
      </c>
      <c r="M119" s="175" t="s">
        <v>867</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11</v>
      </c>
      <c r="M120" s="175" t="s">
        <v>11</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11</v>
      </c>
      <c r="M121" s="175" t="s">
        <v>11</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11</v>
      </c>
      <c r="M122" s="175" t="s">
        <v>11</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864</v>
      </c>
      <c r="M128" s="104" t="s">
        <v>865</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17</v>
      </c>
      <c r="M129" s="126" t="s">
        <v>16</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868</v>
      </c>
      <c r="M130" s="175" t="s">
        <v>359</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36</v>
      </c>
      <c r="M131" s="175">
        <v>22</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v>
      </c>
      <c r="M132" s="175" t="s">
        <v>411</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v>14</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116</v>
      </c>
      <c r="B134" s="140"/>
      <c r="C134" s="127" t="s">
        <v>115</v>
      </c>
      <c r="D134" s="153"/>
      <c r="E134" s="153"/>
      <c r="F134" s="153"/>
      <c r="G134" s="153"/>
      <c r="H134" s="128"/>
      <c r="I134" s="193"/>
      <c r="J134" s="180"/>
      <c r="K134" s="181"/>
      <c r="L134" s="195" t="s">
        <v>11</v>
      </c>
      <c r="M134" s="175" t="s">
        <v>11</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116</v>
      </c>
      <c r="B135" s="140"/>
      <c r="C135" s="198"/>
      <c r="D135" s="199"/>
      <c r="E135" s="109" t="s">
        <v>113</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117</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864</v>
      </c>
      <c r="M141" s="104" t="s">
        <v>865</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17</v>
      </c>
      <c r="M142" s="104" t="s">
        <v>16</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118</v>
      </c>
      <c r="B143" s="2"/>
      <c r="C143" s="109" t="s">
        <v>117</v>
      </c>
      <c r="D143" s="110"/>
      <c r="E143" s="110"/>
      <c r="F143" s="110"/>
      <c r="G143" s="110"/>
      <c r="H143" s="111"/>
      <c r="I143" s="204" t="s">
        <v>119</v>
      </c>
      <c r="J143" s="205" t="s">
        <v>120</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121</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864</v>
      </c>
      <c r="M149" s="104" t="s">
        <v>865</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122</v>
      </c>
      <c r="B150" s="2"/>
      <c r="C150" s="4"/>
      <c r="D150" s="4"/>
      <c r="F150" s="4"/>
      <c r="G150" s="4"/>
      <c r="H150" s="100"/>
      <c r="I150" s="105" t="s">
        <v>76</v>
      </c>
      <c r="J150" s="106"/>
      <c r="K150" s="124"/>
      <c r="L150" s="125" t="s">
        <v>17</v>
      </c>
      <c r="M150" s="104" t="s">
        <v>16</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123</v>
      </c>
      <c r="B151" s="2"/>
      <c r="C151" s="109" t="s">
        <v>124</v>
      </c>
      <c r="D151" s="110"/>
      <c r="E151" s="110"/>
      <c r="F151" s="110"/>
      <c r="G151" s="110"/>
      <c r="H151" s="111"/>
      <c r="I151" s="212" t="s">
        <v>125</v>
      </c>
      <c r="J151" s="113" t="s">
        <v>205</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127</v>
      </c>
      <c r="B152" s="2"/>
      <c r="C152" s="109" t="s">
        <v>128</v>
      </c>
      <c r="D152" s="110"/>
      <c r="E152" s="110"/>
      <c r="F152" s="110"/>
      <c r="G152" s="110"/>
      <c r="H152" s="111"/>
      <c r="I152" s="213"/>
      <c r="J152" s="113" t="s">
        <v>205</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129</v>
      </c>
      <c r="B153" s="2"/>
      <c r="C153" s="109" t="s">
        <v>130</v>
      </c>
      <c r="D153" s="110"/>
      <c r="E153" s="110"/>
      <c r="F153" s="110"/>
      <c r="G153" s="110"/>
      <c r="H153" s="111"/>
      <c r="I153" s="214"/>
      <c r="J153" s="113" t="s">
        <v>126</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131</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864</v>
      </c>
      <c r="M159" s="104" t="s">
        <v>865</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17</v>
      </c>
      <c r="M160" s="104" t="s">
        <v>16</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132</v>
      </c>
      <c r="B161" s="2"/>
      <c r="C161" s="109" t="s">
        <v>133</v>
      </c>
      <c r="D161" s="110"/>
      <c r="E161" s="110"/>
      <c r="F161" s="110"/>
      <c r="G161" s="110"/>
      <c r="H161" s="111"/>
      <c r="I161" s="216" t="s">
        <v>134</v>
      </c>
      <c r="J161" s="113" t="s">
        <v>126</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135</v>
      </c>
      <c r="B162" s="2"/>
      <c r="C162" s="109" t="s">
        <v>136</v>
      </c>
      <c r="D162" s="110"/>
      <c r="E162" s="110"/>
      <c r="F162" s="110"/>
      <c r="G162" s="110"/>
      <c r="H162" s="111"/>
      <c r="I162" s="217" t="s">
        <v>137</v>
      </c>
      <c r="J162" s="113" t="s">
        <v>126</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138</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864</v>
      </c>
      <c r="M168" s="220" t="s">
        <v>865</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17</v>
      </c>
      <c r="M169" s="220" t="s">
        <v>16</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139</v>
      </c>
      <c r="B170" s="2"/>
      <c r="C170" s="109" t="s">
        <v>140</v>
      </c>
      <c r="D170" s="110"/>
      <c r="E170" s="110"/>
      <c r="F170" s="110"/>
      <c r="G170" s="110"/>
      <c r="H170" s="111"/>
      <c r="I170" s="223" t="s">
        <v>141</v>
      </c>
      <c r="J170" s="113" t="s">
        <v>142</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143</v>
      </c>
      <c r="D171" s="149"/>
      <c r="E171" s="149"/>
      <c r="F171" s="149"/>
      <c r="G171" s="149"/>
      <c r="H171" s="150"/>
      <c r="I171" s="223" t="s">
        <v>144</v>
      </c>
      <c r="J171" s="113" t="s">
        <v>11</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145</v>
      </c>
      <c r="D172" s="149"/>
      <c r="E172" s="149"/>
      <c r="F172" s="149"/>
      <c r="G172" s="149"/>
      <c r="H172" s="150"/>
      <c r="I172" s="223" t="s">
        <v>146</v>
      </c>
      <c r="J172" s="113" t="s">
        <v>11</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147</v>
      </c>
      <c r="B173" s="2"/>
      <c r="C173" s="109" t="s">
        <v>148</v>
      </c>
      <c r="D173" s="110"/>
      <c r="E173" s="110"/>
      <c r="F173" s="110"/>
      <c r="G173" s="110"/>
      <c r="H173" s="111"/>
      <c r="I173" s="223" t="s">
        <v>149</v>
      </c>
      <c r="J173" s="113" t="s">
        <v>205</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150</v>
      </c>
      <c r="B174" s="2"/>
      <c r="C174" s="109" t="s">
        <v>151</v>
      </c>
      <c r="D174" s="110"/>
      <c r="E174" s="110"/>
      <c r="F174" s="110"/>
      <c r="G174" s="110"/>
      <c r="H174" s="111"/>
      <c r="I174" s="223" t="s">
        <v>152</v>
      </c>
      <c r="J174" s="113" t="s">
        <v>126</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153</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864</v>
      </c>
      <c r="M180" s="104" t="s">
        <v>865</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17</v>
      </c>
      <c r="M181" s="126" t="s">
        <v>16</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154</v>
      </c>
      <c r="B182" s="140"/>
      <c r="C182" s="229" t="s">
        <v>155</v>
      </c>
      <c r="D182" s="230"/>
      <c r="E182" s="230"/>
      <c r="F182" s="230"/>
      <c r="G182" s="229" t="s">
        <v>156</v>
      </c>
      <c r="H182" s="229"/>
      <c r="I182" s="231" t="s">
        <v>157</v>
      </c>
      <c r="J182" s="232">
        <v>3</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154</v>
      </c>
      <c r="B183" s="140"/>
      <c r="C183" s="230"/>
      <c r="D183" s="230"/>
      <c r="E183" s="230"/>
      <c r="F183" s="230"/>
      <c r="G183" s="229" t="s">
        <v>158</v>
      </c>
      <c r="H183" s="229"/>
      <c r="I183" s="237"/>
      <c r="J183" s="238">
        <v>1.3</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159</v>
      </c>
      <c r="B184" s="140"/>
      <c r="C184" s="229" t="s">
        <v>160</v>
      </c>
      <c r="D184" s="230"/>
      <c r="E184" s="230"/>
      <c r="F184" s="230"/>
      <c r="G184" s="229" t="s">
        <v>156</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159</v>
      </c>
      <c r="B185" s="140"/>
      <c r="C185" s="230"/>
      <c r="D185" s="230"/>
      <c r="E185" s="230"/>
      <c r="F185" s="230"/>
      <c r="G185" s="229" t="s">
        <v>158</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161</v>
      </c>
      <c r="B186" s="241"/>
      <c r="C186" s="229" t="s">
        <v>162</v>
      </c>
      <c r="D186" s="229"/>
      <c r="E186" s="229"/>
      <c r="F186" s="229"/>
      <c r="G186" s="229" t="s">
        <v>156</v>
      </c>
      <c r="H186" s="229"/>
      <c r="I186" s="237"/>
      <c r="J186" s="232">
        <v>30</v>
      </c>
      <c r="K186" s="134" t="s">
        <v>94</v>
      </c>
      <c r="L186" s="242">
        <v>14</v>
      </c>
      <c r="M186" s="243">
        <v>16</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161</v>
      </c>
      <c r="B187" s="241"/>
      <c r="C187" s="229"/>
      <c r="D187" s="229"/>
      <c r="E187" s="229"/>
      <c r="F187" s="229"/>
      <c r="G187" s="229" t="s">
        <v>158</v>
      </c>
      <c r="H187" s="229"/>
      <c r="I187" s="237"/>
      <c r="J187" s="238">
        <v>1.7000000000000002</v>
      </c>
      <c r="K187" s="134" t="s">
        <v>94</v>
      </c>
      <c r="L187" s="242">
        <v>0.8</v>
      </c>
      <c r="M187" s="243">
        <v>0.9</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163</v>
      </c>
      <c r="B188" s="241"/>
      <c r="C188" s="229" t="s">
        <v>164</v>
      </c>
      <c r="D188" s="245"/>
      <c r="E188" s="245"/>
      <c r="F188" s="245"/>
      <c r="G188" s="229" t="s">
        <v>156</v>
      </c>
      <c r="H188" s="229"/>
      <c r="I188" s="237"/>
      <c r="J188" s="232">
        <v>3</v>
      </c>
      <c r="K188" s="134" t="s">
        <v>94</v>
      </c>
      <c r="L188" s="242">
        <v>1</v>
      </c>
      <c r="M188" s="243">
        <v>2</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163</v>
      </c>
      <c r="B189" s="241"/>
      <c r="C189" s="245"/>
      <c r="D189" s="245"/>
      <c r="E189" s="245"/>
      <c r="F189" s="245"/>
      <c r="G189" s="229" t="s">
        <v>158</v>
      </c>
      <c r="H189" s="229"/>
      <c r="I189" s="237"/>
      <c r="J189" s="238">
        <v>0</v>
      </c>
      <c r="K189" s="134" t="s">
        <v>94</v>
      </c>
      <c r="L189" s="242">
        <v>0</v>
      </c>
      <c r="M189" s="243">
        <v>0</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165</v>
      </c>
      <c r="B190" s="241"/>
      <c r="C190" s="229" t="s">
        <v>166</v>
      </c>
      <c r="D190" s="245"/>
      <c r="E190" s="245"/>
      <c r="F190" s="245"/>
      <c r="G190" s="229" t="s">
        <v>156</v>
      </c>
      <c r="H190" s="229"/>
      <c r="I190" s="237"/>
      <c r="J190" s="232">
        <v>11</v>
      </c>
      <c r="K190" s="134" t="s">
        <v>94</v>
      </c>
      <c r="L190" s="242">
        <v>5</v>
      </c>
      <c r="M190" s="243">
        <v>6</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165</v>
      </c>
      <c r="B191" s="241"/>
      <c r="C191" s="245"/>
      <c r="D191" s="245"/>
      <c r="E191" s="245"/>
      <c r="F191" s="245"/>
      <c r="G191" s="229" t="s">
        <v>158</v>
      </c>
      <c r="H191" s="229"/>
      <c r="I191" s="237"/>
      <c r="J191" s="238">
        <v>0.8</v>
      </c>
      <c r="K191" s="134" t="s">
        <v>94</v>
      </c>
      <c r="L191" s="242">
        <v>0.8</v>
      </c>
      <c r="M191" s="243">
        <v>0</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167</v>
      </c>
      <c r="B192" s="241"/>
      <c r="C192" s="229" t="s">
        <v>168</v>
      </c>
      <c r="D192" s="245"/>
      <c r="E192" s="245"/>
      <c r="F192" s="245"/>
      <c r="G192" s="229" t="s">
        <v>156</v>
      </c>
      <c r="H192" s="229"/>
      <c r="I192" s="237"/>
      <c r="J192" s="232">
        <v>0</v>
      </c>
      <c r="K192" s="134" t="s">
        <v>94</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167</v>
      </c>
      <c r="B193" s="140"/>
      <c r="C193" s="245"/>
      <c r="D193" s="245"/>
      <c r="E193" s="245"/>
      <c r="F193" s="245"/>
      <c r="G193" s="229" t="s">
        <v>158</v>
      </c>
      <c r="H193" s="229"/>
      <c r="I193" s="237"/>
      <c r="J193" s="238">
        <v>0</v>
      </c>
      <c r="K193" s="134" t="s">
        <v>94</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169</v>
      </c>
      <c r="B194" s="140"/>
      <c r="C194" s="229" t="s">
        <v>170</v>
      </c>
      <c r="D194" s="245"/>
      <c r="E194" s="245"/>
      <c r="F194" s="245"/>
      <c r="G194" s="229" t="s">
        <v>156</v>
      </c>
      <c r="H194" s="229"/>
      <c r="I194" s="237"/>
      <c r="J194" s="232">
        <v>17</v>
      </c>
      <c r="K194" s="134" t="s">
        <v>94</v>
      </c>
      <c r="L194" s="242">
        <v>6</v>
      </c>
      <c r="M194" s="243">
        <v>11</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169</v>
      </c>
      <c r="B195" s="140"/>
      <c r="C195" s="245"/>
      <c r="D195" s="245"/>
      <c r="E195" s="245"/>
      <c r="F195" s="245"/>
      <c r="G195" s="229" t="s">
        <v>158</v>
      </c>
      <c r="H195" s="229"/>
      <c r="I195" s="237"/>
      <c r="J195" s="238">
        <v>0.9</v>
      </c>
      <c r="K195" s="134" t="s">
        <v>94</v>
      </c>
      <c r="L195" s="242">
        <v>0</v>
      </c>
      <c r="M195" s="243">
        <v>0.9</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171</v>
      </c>
      <c r="B196" s="140"/>
      <c r="C196" s="229" t="s">
        <v>172</v>
      </c>
      <c r="D196" s="245"/>
      <c r="E196" s="245"/>
      <c r="F196" s="245"/>
      <c r="G196" s="229" t="s">
        <v>156</v>
      </c>
      <c r="H196" s="229"/>
      <c r="I196" s="237"/>
      <c r="J196" s="232">
        <v>7</v>
      </c>
      <c r="K196" s="134" t="s">
        <v>94</v>
      </c>
      <c r="L196" s="242">
        <v>5</v>
      </c>
      <c r="M196" s="243">
        <v>2</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171</v>
      </c>
      <c r="B197" s="140"/>
      <c r="C197" s="245"/>
      <c r="D197" s="245"/>
      <c r="E197" s="245"/>
      <c r="F197" s="245"/>
      <c r="G197" s="229" t="s">
        <v>158</v>
      </c>
      <c r="H197" s="229"/>
      <c r="I197" s="237"/>
      <c r="J197" s="238">
        <v>0.9</v>
      </c>
      <c r="K197" s="134" t="s">
        <v>94</v>
      </c>
      <c r="L197" s="242">
        <v>0.9</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173</v>
      </c>
      <c r="B198" s="140"/>
      <c r="C198" s="229" t="s">
        <v>174</v>
      </c>
      <c r="D198" s="245"/>
      <c r="E198" s="245"/>
      <c r="F198" s="245"/>
      <c r="G198" s="229" t="s">
        <v>156</v>
      </c>
      <c r="H198" s="229"/>
      <c r="I198" s="237"/>
      <c r="J198" s="232">
        <v>2</v>
      </c>
      <c r="K198" s="134" t="s">
        <v>94</v>
      </c>
      <c r="L198" s="242">
        <v>1</v>
      </c>
      <c r="M198" s="243">
        <v>1</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173</v>
      </c>
      <c r="B199" s="140"/>
      <c r="C199" s="245"/>
      <c r="D199" s="245"/>
      <c r="E199" s="245"/>
      <c r="F199" s="245"/>
      <c r="G199" s="229" t="s">
        <v>158</v>
      </c>
      <c r="H199" s="229"/>
      <c r="I199" s="237"/>
      <c r="J199" s="238">
        <v>0</v>
      </c>
      <c r="K199" s="134" t="s">
        <v>94</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175</v>
      </c>
      <c r="B200" s="140"/>
      <c r="C200" s="229" t="s">
        <v>176</v>
      </c>
      <c r="D200" s="245"/>
      <c r="E200" s="245"/>
      <c r="F200" s="245"/>
      <c r="G200" s="229" t="s">
        <v>156</v>
      </c>
      <c r="H200" s="229"/>
      <c r="I200" s="237"/>
      <c r="J200" s="232">
        <v>0</v>
      </c>
      <c r="K200" s="134" t="s">
        <v>94</v>
      </c>
      <c r="L200" s="242">
        <v>0</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175</v>
      </c>
      <c r="B201" s="140"/>
      <c r="C201" s="245"/>
      <c r="D201" s="245"/>
      <c r="E201" s="245"/>
      <c r="F201" s="245"/>
      <c r="G201" s="229" t="s">
        <v>158</v>
      </c>
      <c r="H201" s="229"/>
      <c r="I201" s="237"/>
      <c r="J201" s="238">
        <v>0</v>
      </c>
      <c r="K201" s="134" t="s">
        <v>94</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177</v>
      </c>
      <c r="B202" s="140"/>
      <c r="C202" s="229" t="s">
        <v>178</v>
      </c>
      <c r="D202" s="230"/>
      <c r="E202" s="230"/>
      <c r="F202" s="230"/>
      <c r="G202" s="229" t="s">
        <v>156</v>
      </c>
      <c r="H202" s="229"/>
      <c r="I202" s="237"/>
      <c r="J202" s="232">
        <v>1</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177</v>
      </c>
      <c r="B203" s="140"/>
      <c r="C203" s="230"/>
      <c r="D203" s="230"/>
      <c r="E203" s="230"/>
      <c r="F203" s="230"/>
      <c r="G203" s="229" t="s">
        <v>158</v>
      </c>
      <c r="H203" s="229"/>
      <c r="I203" s="237"/>
      <c r="J203" s="238">
        <v>0.5</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179</v>
      </c>
      <c r="B204" s="140"/>
      <c r="C204" s="229" t="s">
        <v>180</v>
      </c>
      <c r="D204" s="230"/>
      <c r="E204" s="230"/>
      <c r="F204" s="230"/>
      <c r="G204" s="229" t="s">
        <v>156</v>
      </c>
      <c r="H204" s="229"/>
      <c r="I204" s="237"/>
      <c r="J204" s="232">
        <v>1</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179</v>
      </c>
      <c r="B205" s="140"/>
      <c r="C205" s="230"/>
      <c r="D205" s="230"/>
      <c r="E205" s="230"/>
      <c r="F205" s="230"/>
      <c r="G205" s="229" t="s">
        <v>158</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181</v>
      </c>
      <c r="B206" s="140"/>
      <c r="C206" s="229" t="s">
        <v>182</v>
      </c>
      <c r="D206" s="245"/>
      <c r="E206" s="245"/>
      <c r="F206" s="245"/>
      <c r="G206" s="229" t="s">
        <v>156</v>
      </c>
      <c r="H206" s="229"/>
      <c r="I206" s="237"/>
      <c r="J206" s="232">
        <v>0</v>
      </c>
      <c r="K206" s="134" t="s">
        <v>94</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181</v>
      </c>
      <c r="B207" s="140"/>
      <c r="C207" s="245"/>
      <c r="D207" s="245"/>
      <c r="E207" s="245"/>
      <c r="F207" s="245"/>
      <c r="G207" s="229" t="s">
        <v>158</v>
      </c>
      <c r="H207" s="229"/>
      <c r="I207" s="237"/>
      <c r="J207" s="238">
        <v>0</v>
      </c>
      <c r="K207" s="134" t="s">
        <v>94</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183</v>
      </c>
      <c r="B208" s="140"/>
      <c r="C208" s="229" t="s">
        <v>184</v>
      </c>
      <c r="D208" s="230"/>
      <c r="E208" s="230"/>
      <c r="F208" s="230"/>
      <c r="G208" s="229" t="s">
        <v>156</v>
      </c>
      <c r="H208" s="229"/>
      <c r="I208" s="237"/>
      <c r="J208" s="232">
        <v>0</v>
      </c>
      <c r="K208" s="134" t="s">
        <v>94</v>
      </c>
      <c r="L208" s="242">
        <v>0</v>
      </c>
      <c r="M208" s="243">
        <v>0</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183</v>
      </c>
      <c r="B209" s="140"/>
      <c r="C209" s="230"/>
      <c r="D209" s="230"/>
      <c r="E209" s="230"/>
      <c r="F209" s="230"/>
      <c r="G209" s="229" t="s">
        <v>158</v>
      </c>
      <c r="H209" s="229"/>
      <c r="I209" s="237"/>
      <c r="J209" s="238">
        <v>0</v>
      </c>
      <c r="K209" s="134" t="s">
        <v>94</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185</v>
      </c>
      <c r="D210" s="230"/>
      <c r="E210" s="230"/>
      <c r="F210" s="230"/>
      <c r="G210" s="229" t="s">
        <v>156</v>
      </c>
      <c r="H210" s="229"/>
      <c r="I210" s="237"/>
      <c r="J210" s="232">
        <v>0</v>
      </c>
      <c r="K210" s="134" t="s">
        <v>94</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158</v>
      </c>
      <c r="H211" s="229"/>
      <c r="I211" s="248"/>
      <c r="J211" s="238">
        <v>0</v>
      </c>
      <c r="K211" s="134" t="s">
        <v>94</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186</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187</v>
      </c>
      <c r="M215" s="250" t="s">
        <v>188</v>
      </c>
      <c r="N215" s="250" t="s">
        <v>189</v>
      </c>
      <c r="O215" s="228"/>
      <c r="P215" s="228"/>
      <c r="Q215" s="228"/>
      <c r="R215" s="228"/>
      <c r="S215" s="10"/>
    </row>
    <row r="216" spans="1:73" s="138" customFormat="1" ht="34.5" customHeight="1" x14ac:dyDescent="0.2">
      <c r="A216" s="240" t="s">
        <v>190</v>
      </c>
      <c r="B216" s="241"/>
      <c r="C216" s="252" t="s">
        <v>162</v>
      </c>
      <c r="D216" s="252"/>
      <c r="E216" s="252"/>
      <c r="F216" s="252"/>
      <c r="G216" s="109" t="s">
        <v>156</v>
      </c>
      <c r="H216" s="111"/>
      <c r="I216" s="253" t="s">
        <v>191</v>
      </c>
      <c r="J216" s="254"/>
      <c r="K216" s="255"/>
      <c r="L216" s="256">
        <v>1</v>
      </c>
      <c r="M216" s="256">
        <v>2</v>
      </c>
      <c r="N216" s="256">
        <v>0</v>
      </c>
      <c r="O216" s="228"/>
      <c r="P216" s="228"/>
      <c r="Q216" s="228"/>
      <c r="R216" s="228"/>
      <c r="BU216" s="139"/>
    </row>
    <row r="217" spans="1:73" s="138" customFormat="1" ht="34.5" customHeight="1" x14ac:dyDescent="0.2">
      <c r="A217" s="240" t="s">
        <v>190</v>
      </c>
      <c r="B217" s="241"/>
      <c r="C217" s="252"/>
      <c r="D217" s="252"/>
      <c r="E217" s="252"/>
      <c r="F217" s="252"/>
      <c r="G217" s="109" t="s">
        <v>158</v>
      </c>
      <c r="H217" s="111"/>
      <c r="I217" s="257"/>
      <c r="J217" s="254"/>
      <c r="K217" s="258"/>
      <c r="L217" s="259">
        <v>0</v>
      </c>
      <c r="M217" s="259">
        <v>0</v>
      </c>
      <c r="N217" s="259">
        <v>0</v>
      </c>
      <c r="O217" s="228"/>
      <c r="P217" s="228"/>
      <c r="Q217" s="228"/>
      <c r="R217" s="228"/>
      <c r="BU217" s="139"/>
    </row>
    <row r="218" spans="1:73" s="138" customFormat="1" ht="34.5" customHeight="1" x14ac:dyDescent="0.2">
      <c r="A218" s="240" t="s">
        <v>192</v>
      </c>
      <c r="B218" s="241"/>
      <c r="C218" s="252" t="s">
        <v>164</v>
      </c>
      <c r="D218" s="260"/>
      <c r="E218" s="260"/>
      <c r="F218" s="260"/>
      <c r="G218" s="109" t="s">
        <v>156</v>
      </c>
      <c r="H218" s="111"/>
      <c r="I218" s="257"/>
      <c r="J218" s="254"/>
      <c r="K218" s="255"/>
      <c r="L218" s="256">
        <v>1</v>
      </c>
      <c r="M218" s="256">
        <v>0</v>
      </c>
      <c r="N218" s="256">
        <v>0</v>
      </c>
      <c r="O218" s="228"/>
      <c r="P218" s="228"/>
      <c r="Q218" s="228"/>
      <c r="R218" s="228"/>
      <c r="BU218" s="139"/>
    </row>
    <row r="219" spans="1:73" s="138" customFormat="1" ht="34.5" customHeight="1" x14ac:dyDescent="0.2">
      <c r="A219" s="240" t="s">
        <v>192</v>
      </c>
      <c r="B219" s="241"/>
      <c r="C219" s="260"/>
      <c r="D219" s="260"/>
      <c r="E219" s="260"/>
      <c r="F219" s="260"/>
      <c r="G219" s="109" t="s">
        <v>158</v>
      </c>
      <c r="H219" s="111"/>
      <c r="I219" s="257"/>
      <c r="J219" s="254"/>
      <c r="K219" s="258"/>
      <c r="L219" s="259">
        <v>0</v>
      </c>
      <c r="M219" s="259">
        <v>0</v>
      </c>
      <c r="N219" s="259">
        <v>0</v>
      </c>
      <c r="O219" s="228"/>
      <c r="P219" s="228"/>
      <c r="Q219" s="228"/>
      <c r="R219" s="228"/>
      <c r="BU219" s="139"/>
    </row>
    <row r="220" spans="1:73" s="138" customFormat="1" ht="34.5" customHeight="1" x14ac:dyDescent="0.2">
      <c r="A220" s="240" t="s">
        <v>193</v>
      </c>
      <c r="B220" s="241"/>
      <c r="C220" s="252" t="s">
        <v>166</v>
      </c>
      <c r="D220" s="260"/>
      <c r="E220" s="260"/>
      <c r="F220" s="260"/>
      <c r="G220" s="109" t="s">
        <v>156</v>
      </c>
      <c r="H220" s="111"/>
      <c r="I220" s="257"/>
      <c r="J220" s="254"/>
      <c r="K220" s="255"/>
      <c r="L220" s="256">
        <v>0</v>
      </c>
      <c r="M220" s="256">
        <v>0</v>
      </c>
      <c r="N220" s="256">
        <v>0</v>
      </c>
      <c r="O220" s="228"/>
      <c r="P220" s="228"/>
      <c r="Q220" s="228"/>
      <c r="R220" s="228"/>
      <c r="BU220" s="139"/>
    </row>
    <row r="221" spans="1:73" s="138" customFormat="1" ht="34.5" customHeight="1" x14ac:dyDescent="0.2">
      <c r="A221" s="240" t="s">
        <v>193</v>
      </c>
      <c r="B221" s="241"/>
      <c r="C221" s="260"/>
      <c r="D221" s="260"/>
      <c r="E221" s="260"/>
      <c r="F221" s="260"/>
      <c r="G221" s="109" t="s">
        <v>158</v>
      </c>
      <c r="H221" s="111"/>
      <c r="I221" s="257"/>
      <c r="J221" s="254"/>
      <c r="K221" s="258"/>
      <c r="L221" s="259">
        <v>0</v>
      </c>
      <c r="M221" s="259">
        <v>0</v>
      </c>
      <c r="N221" s="259">
        <v>0</v>
      </c>
      <c r="O221" s="228"/>
      <c r="P221" s="228"/>
      <c r="Q221" s="228"/>
      <c r="R221" s="228"/>
      <c r="BU221" s="139"/>
    </row>
    <row r="222" spans="1:73" s="138" customFormat="1" ht="34.5" customHeight="1" x14ac:dyDescent="0.2">
      <c r="A222" s="240" t="s">
        <v>194</v>
      </c>
      <c r="B222" s="241"/>
      <c r="C222" s="252" t="s">
        <v>168</v>
      </c>
      <c r="D222" s="260"/>
      <c r="E222" s="260"/>
      <c r="F222" s="260"/>
      <c r="G222" s="109" t="s">
        <v>156</v>
      </c>
      <c r="H222" s="111"/>
      <c r="I222" s="257"/>
      <c r="J222" s="254"/>
      <c r="K222" s="255"/>
      <c r="L222" s="256">
        <v>0</v>
      </c>
      <c r="M222" s="256">
        <v>0</v>
      </c>
      <c r="N222" s="256">
        <v>0</v>
      </c>
      <c r="O222" s="228"/>
      <c r="P222" s="228"/>
      <c r="Q222" s="228"/>
      <c r="R222" s="228"/>
      <c r="BU222" s="139"/>
    </row>
    <row r="223" spans="1:73" s="138" customFormat="1" ht="34.5" customHeight="1" x14ac:dyDescent="0.2">
      <c r="A223" s="240" t="s">
        <v>194</v>
      </c>
      <c r="B223" s="140"/>
      <c r="C223" s="260"/>
      <c r="D223" s="260"/>
      <c r="E223" s="260"/>
      <c r="F223" s="260"/>
      <c r="G223" s="109" t="s">
        <v>158</v>
      </c>
      <c r="H223" s="111"/>
      <c r="I223" s="257"/>
      <c r="J223" s="254"/>
      <c r="K223" s="258"/>
      <c r="L223" s="259">
        <v>0</v>
      </c>
      <c r="M223" s="259">
        <v>0</v>
      </c>
      <c r="N223" s="259">
        <v>0</v>
      </c>
      <c r="O223" s="228"/>
      <c r="P223" s="228"/>
      <c r="Q223" s="228"/>
      <c r="R223" s="228"/>
      <c r="BU223" s="139"/>
    </row>
    <row r="224" spans="1:73" s="138" customFormat="1" ht="34.5" customHeight="1" x14ac:dyDescent="0.2">
      <c r="A224" s="240" t="s">
        <v>195</v>
      </c>
      <c r="B224" s="140"/>
      <c r="C224" s="252" t="s">
        <v>170</v>
      </c>
      <c r="D224" s="260"/>
      <c r="E224" s="260"/>
      <c r="F224" s="260"/>
      <c r="G224" s="109" t="s">
        <v>156</v>
      </c>
      <c r="H224" s="111"/>
      <c r="I224" s="257"/>
      <c r="J224" s="254"/>
      <c r="K224" s="255"/>
      <c r="L224" s="256">
        <v>0</v>
      </c>
      <c r="M224" s="256">
        <v>0</v>
      </c>
      <c r="N224" s="256">
        <v>0</v>
      </c>
      <c r="O224" s="228"/>
      <c r="P224" s="228"/>
      <c r="Q224" s="228"/>
      <c r="R224" s="228"/>
      <c r="BU224" s="139"/>
    </row>
    <row r="225" spans="1:73" s="138" customFormat="1" ht="34.5" customHeight="1" x14ac:dyDescent="0.2">
      <c r="A225" s="240" t="s">
        <v>195</v>
      </c>
      <c r="B225" s="140"/>
      <c r="C225" s="260"/>
      <c r="D225" s="260"/>
      <c r="E225" s="260"/>
      <c r="F225" s="260"/>
      <c r="G225" s="109" t="s">
        <v>158</v>
      </c>
      <c r="H225" s="111"/>
      <c r="I225" s="257"/>
      <c r="J225" s="254"/>
      <c r="K225" s="258"/>
      <c r="L225" s="259">
        <v>0</v>
      </c>
      <c r="M225" s="259">
        <v>0</v>
      </c>
      <c r="N225" s="259">
        <v>0</v>
      </c>
      <c r="O225" s="228"/>
      <c r="P225" s="228"/>
      <c r="Q225" s="228"/>
      <c r="R225" s="228"/>
      <c r="BU225" s="139"/>
    </row>
    <row r="226" spans="1:73" s="138" customFormat="1" ht="34.5" customHeight="1" x14ac:dyDescent="0.2">
      <c r="A226" s="240" t="s">
        <v>196</v>
      </c>
      <c r="B226" s="140"/>
      <c r="C226" s="252" t="s">
        <v>172</v>
      </c>
      <c r="D226" s="260"/>
      <c r="E226" s="260"/>
      <c r="F226" s="260"/>
      <c r="G226" s="109" t="s">
        <v>156</v>
      </c>
      <c r="H226" s="111"/>
      <c r="I226" s="257"/>
      <c r="J226" s="254"/>
      <c r="K226" s="255"/>
      <c r="L226" s="256">
        <v>0</v>
      </c>
      <c r="M226" s="256">
        <v>0</v>
      </c>
      <c r="N226" s="256">
        <v>0</v>
      </c>
      <c r="O226" s="228"/>
      <c r="P226" s="228"/>
      <c r="Q226" s="228"/>
      <c r="R226" s="228"/>
      <c r="BU226" s="139"/>
    </row>
    <row r="227" spans="1:73" s="138" customFormat="1" ht="34.5" customHeight="1" x14ac:dyDescent="0.2">
      <c r="A227" s="240" t="s">
        <v>196</v>
      </c>
      <c r="B227" s="140"/>
      <c r="C227" s="260"/>
      <c r="D227" s="260"/>
      <c r="E227" s="260"/>
      <c r="F227" s="260"/>
      <c r="G227" s="109" t="s">
        <v>158</v>
      </c>
      <c r="H227" s="111"/>
      <c r="I227" s="257"/>
      <c r="J227" s="254"/>
      <c r="K227" s="258"/>
      <c r="L227" s="259">
        <v>0</v>
      </c>
      <c r="M227" s="259">
        <v>0</v>
      </c>
      <c r="N227" s="259">
        <v>0</v>
      </c>
      <c r="O227" s="228"/>
      <c r="P227" s="228"/>
      <c r="Q227" s="228"/>
      <c r="R227" s="228"/>
      <c r="BU227" s="139"/>
    </row>
    <row r="228" spans="1:73" s="138" customFormat="1" ht="34.5" customHeight="1" x14ac:dyDescent="0.2">
      <c r="A228" s="240" t="s">
        <v>197</v>
      </c>
      <c r="B228" s="140"/>
      <c r="C228" s="252" t="s">
        <v>174</v>
      </c>
      <c r="D228" s="260"/>
      <c r="E228" s="260"/>
      <c r="F228" s="260"/>
      <c r="G228" s="109" t="s">
        <v>156</v>
      </c>
      <c r="H228" s="111"/>
      <c r="I228" s="257"/>
      <c r="J228" s="254"/>
      <c r="K228" s="255"/>
      <c r="L228" s="256">
        <v>0</v>
      </c>
      <c r="M228" s="256">
        <v>0</v>
      </c>
      <c r="N228" s="256">
        <v>0</v>
      </c>
      <c r="O228" s="228"/>
      <c r="P228" s="228"/>
      <c r="Q228" s="228"/>
      <c r="R228" s="228"/>
      <c r="BU228" s="139"/>
    </row>
    <row r="229" spans="1:73" s="138" customFormat="1" ht="34.5" customHeight="1" x14ac:dyDescent="0.2">
      <c r="A229" s="240" t="s">
        <v>197</v>
      </c>
      <c r="B229" s="140"/>
      <c r="C229" s="260"/>
      <c r="D229" s="260"/>
      <c r="E229" s="260"/>
      <c r="F229" s="260"/>
      <c r="G229" s="109" t="s">
        <v>158</v>
      </c>
      <c r="H229" s="111"/>
      <c r="I229" s="257"/>
      <c r="J229" s="254"/>
      <c r="K229" s="258"/>
      <c r="L229" s="259">
        <v>0</v>
      </c>
      <c r="M229" s="259">
        <v>0</v>
      </c>
      <c r="N229" s="259">
        <v>0</v>
      </c>
      <c r="O229" s="228"/>
      <c r="P229" s="228"/>
      <c r="Q229" s="228"/>
      <c r="R229" s="228"/>
      <c r="BU229" s="139"/>
    </row>
    <row r="230" spans="1:73" s="138" customFormat="1" ht="34.5" customHeight="1" x14ac:dyDescent="0.2">
      <c r="A230" s="240" t="s">
        <v>198</v>
      </c>
      <c r="B230" s="140"/>
      <c r="C230" s="252" t="s">
        <v>176</v>
      </c>
      <c r="D230" s="260"/>
      <c r="E230" s="260"/>
      <c r="F230" s="260"/>
      <c r="G230" s="109" t="s">
        <v>156</v>
      </c>
      <c r="H230" s="111"/>
      <c r="I230" s="257"/>
      <c r="J230" s="254"/>
      <c r="K230" s="255"/>
      <c r="L230" s="256">
        <v>0</v>
      </c>
      <c r="M230" s="256">
        <v>0</v>
      </c>
      <c r="N230" s="256">
        <v>1</v>
      </c>
      <c r="O230" s="228"/>
      <c r="P230" s="228"/>
      <c r="Q230" s="228"/>
      <c r="R230" s="228"/>
      <c r="BU230" s="139"/>
    </row>
    <row r="231" spans="1:73" s="138" customFormat="1" ht="34.5" customHeight="1" x14ac:dyDescent="0.2">
      <c r="A231" s="240" t="s">
        <v>198</v>
      </c>
      <c r="B231" s="140"/>
      <c r="C231" s="260"/>
      <c r="D231" s="260"/>
      <c r="E231" s="260"/>
      <c r="F231" s="260"/>
      <c r="G231" s="109" t="s">
        <v>158</v>
      </c>
      <c r="H231" s="111"/>
      <c r="I231" s="257"/>
      <c r="J231" s="254"/>
      <c r="K231" s="258"/>
      <c r="L231" s="259">
        <v>0</v>
      </c>
      <c r="M231" s="259">
        <v>0</v>
      </c>
      <c r="N231" s="259">
        <v>0.5</v>
      </c>
      <c r="O231" s="228"/>
      <c r="P231" s="228"/>
      <c r="Q231" s="228"/>
      <c r="R231" s="228"/>
      <c r="BU231" s="139"/>
    </row>
    <row r="232" spans="1:73" s="138" customFormat="1" ht="34.5" customHeight="1" x14ac:dyDescent="0.2">
      <c r="A232" s="240" t="s">
        <v>199</v>
      </c>
      <c r="B232" s="140"/>
      <c r="C232" s="252" t="s">
        <v>182</v>
      </c>
      <c r="D232" s="260"/>
      <c r="E232" s="260"/>
      <c r="F232" s="260"/>
      <c r="G232" s="109" t="s">
        <v>156</v>
      </c>
      <c r="H232" s="111"/>
      <c r="I232" s="257"/>
      <c r="J232" s="254"/>
      <c r="K232" s="255"/>
      <c r="L232" s="256">
        <v>0</v>
      </c>
      <c r="M232" s="256">
        <v>0</v>
      </c>
      <c r="N232" s="256">
        <v>0</v>
      </c>
      <c r="O232" s="228"/>
      <c r="P232" s="228"/>
      <c r="Q232" s="228"/>
      <c r="R232" s="228"/>
      <c r="BU232" s="139"/>
    </row>
    <row r="233" spans="1:73" s="138" customFormat="1" ht="34.5" customHeight="1" x14ac:dyDescent="0.2">
      <c r="A233" s="240" t="s">
        <v>199</v>
      </c>
      <c r="B233" s="140"/>
      <c r="C233" s="260"/>
      <c r="D233" s="260"/>
      <c r="E233" s="260"/>
      <c r="F233" s="260"/>
      <c r="G233" s="109" t="s">
        <v>158</v>
      </c>
      <c r="H233" s="111"/>
      <c r="I233" s="257"/>
      <c r="J233" s="254"/>
      <c r="K233" s="258"/>
      <c r="L233" s="259">
        <v>0</v>
      </c>
      <c r="M233" s="259">
        <v>0</v>
      </c>
      <c r="N233" s="259">
        <v>0</v>
      </c>
      <c r="O233" s="228"/>
      <c r="P233" s="228"/>
      <c r="Q233" s="228"/>
      <c r="R233" s="228"/>
      <c r="BU233" s="139"/>
    </row>
    <row r="234" spans="1:73" s="138" customFormat="1" ht="34.5" customHeight="1" x14ac:dyDescent="0.2">
      <c r="A234" s="240" t="s">
        <v>200</v>
      </c>
      <c r="B234" s="140"/>
      <c r="C234" s="252" t="s">
        <v>184</v>
      </c>
      <c r="D234" s="261"/>
      <c r="E234" s="261"/>
      <c r="F234" s="261"/>
      <c r="G234" s="109" t="s">
        <v>156</v>
      </c>
      <c r="H234" s="111"/>
      <c r="I234" s="257"/>
      <c r="J234" s="254"/>
      <c r="K234" s="262"/>
      <c r="L234" s="256">
        <v>0</v>
      </c>
      <c r="M234" s="256">
        <v>0</v>
      </c>
      <c r="N234" s="256">
        <v>0</v>
      </c>
      <c r="O234" s="228"/>
      <c r="P234" s="228"/>
      <c r="Q234" s="228"/>
      <c r="R234" s="228"/>
      <c r="BU234" s="139"/>
    </row>
    <row r="235" spans="1:73" s="138" customFormat="1" ht="34.5" customHeight="1" x14ac:dyDescent="0.2">
      <c r="A235" s="240" t="s">
        <v>200</v>
      </c>
      <c r="B235" s="140"/>
      <c r="C235" s="261"/>
      <c r="D235" s="261"/>
      <c r="E235" s="261"/>
      <c r="F235" s="261"/>
      <c r="G235" s="109" t="s">
        <v>158</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185</v>
      </c>
      <c r="D236" s="230"/>
      <c r="E236" s="230"/>
      <c r="F236" s="230"/>
      <c r="G236" s="229" t="s">
        <v>156</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158</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201</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864</v>
      </c>
      <c r="M243" s="104" t="s">
        <v>865</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17</v>
      </c>
      <c r="M244" s="104" t="s">
        <v>16</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202</v>
      </c>
      <c r="B245" s="2"/>
      <c r="C245" s="109" t="s">
        <v>203</v>
      </c>
      <c r="D245" s="110"/>
      <c r="E245" s="110"/>
      <c r="F245" s="110"/>
      <c r="G245" s="110"/>
      <c r="H245" s="111"/>
      <c r="I245" s="268" t="s">
        <v>204</v>
      </c>
      <c r="J245" s="269" t="s">
        <v>205</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206</v>
      </c>
      <c r="B246" s="271"/>
      <c r="C246" s="272" t="s">
        <v>207</v>
      </c>
      <c r="D246" s="272"/>
      <c r="E246" s="272"/>
      <c r="F246" s="273"/>
      <c r="G246" s="252" t="s">
        <v>155</v>
      </c>
      <c r="H246" s="274" t="s">
        <v>208</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206</v>
      </c>
      <c r="B247" s="271"/>
      <c r="C247" s="252"/>
      <c r="D247" s="252"/>
      <c r="E247" s="252"/>
      <c r="F247" s="260"/>
      <c r="G247" s="252"/>
      <c r="H247" s="274" t="s">
        <v>209</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210</v>
      </c>
      <c r="B248" s="271"/>
      <c r="C248" s="252"/>
      <c r="D248" s="252"/>
      <c r="E248" s="252"/>
      <c r="F248" s="260"/>
      <c r="G248" s="252" t="s">
        <v>211</v>
      </c>
      <c r="H248" s="274" t="s">
        <v>208</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210</v>
      </c>
      <c r="B249" s="271"/>
      <c r="C249" s="252"/>
      <c r="D249" s="252"/>
      <c r="E249" s="252"/>
      <c r="F249" s="260"/>
      <c r="G249" s="260"/>
      <c r="H249" s="274" t="s">
        <v>209</v>
      </c>
      <c r="I249" s="179"/>
      <c r="J249" s="238">
        <v>1</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212</v>
      </c>
      <c r="B250" s="271"/>
      <c r="C250" s="252"/>
      <c r="D250" s="252"/>
      <c r="E250" s="252"/>
      <c r="F250" s="260"/>
      <c r="G250" s="252" t="s">
        <v>213</v>
      </c>
      <c r="H250" s="274" t="s">
        <v>208</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212</v>
      </c>
      <c r="B251" s="271"/>
      <c r="C251" s="252"/>
      <c r="D251" s="252"/>
      <c r="E251" s="252"/>
      <c r="F251" s="260"/>
      <c r="G251" s="260"/>
      <c r="H251" s="274" t="s">
        <v>209</v>
      </c>
      <c r="I251" s="179"/>
      <c r="J251" s="238">
        <v>1</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214</v>
      </c>
      <c r="B252" s="271"/>
      <c r="C252" s="252"/>
      <c r="D252" s="252"/>
      <c r="E252" s="252"/>
      <c r="F252" s="260"/>
      <c r="G252" s="252" t="s">
        <v>215</v>
      </c>
      <c r="H252" s="274" t="s">
        <v>208</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214</v>
      </c>
      <c r="B253" s="271"/>
      <c r="C253" s="252"/>
      <c r="D253" s="252"/>
      <c r="E253" s="252"/>
      <c r="F253" s="260"/>
      <c r="G253" s="276"/>
      <c r="H253" s="274" t="s">
        <v>209</v>
      </c>
      <c r="I253" s="179"/>
      <c r="J253" s="238">
        <v>1</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216</v>
      </c>
      <c r="B254" s="271"/>
      <c r="C254" s="252"/>
      <c r="D254" s="252"/>
      <c r="E254" s="252"/>
      <c r="F254" s="260"/>
      <c r="G254" s="252" t="s">
        <v>217</v>
      </c>
      <c r="H254" s="274" t="s">
        <v>208</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216</v>
      </c>
      <c r="B255" s="271"/>
      <c r="C255" s="252"/>
      <c r="D255" s="252"/>
      <c r="E255" s="252"/>
      <c r="F255" s="260"/>
      <c r="G255" s="260"/>
      <c r="H255" s="274" t="s">
        <v>209</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218</v>
      </c>
      <c r="B256" s="271"/>
      <c r="C256" s="252"/>
      <c r="D256" s="252"/>
      <c r="E256" s="252"/>
      <c r="F256" s="260"/>
      <c r="G256" s="252" t="s">
        <v>189</v>
      </c>
      <c r="H256" s="274" t="s">
        <v>208</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218</v>
      </c>
      <c r="B257" s="271"/>
      <c r="C257" s="252"/>
      <c r="D257" s="252"/>
      <c r="E257" s="252"/>
      <c r="F257" s="260"/>
      <c r="G257" s="260"/>
      <c r="H257" s="274" t="s">
        <v>209</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219</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864</v>
      </c>
      <c r="M263" s="104" t="s">
        <v>865</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17</v>
      </c>
      <c r="M264" s="104" t="s">
        <v>16</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220</v>
      </c>
      <c r="B265" s="2"/>
      <c r="C265" s="127" t="s">
        <v>221</v>
      </c>
      <c r="D265" s="128"/>
      <c r="E265" s="279" t="s">
        <v>222</v>
      </c>
      <c r="F265" s="280"/>
      <c r="G265" s="109" t="s">
        <v>223</v>
      </c>
      <c r="H265" s="111"/>
      <c r="I265" s="268" t="s">
        <v>224</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225</v>
      </c>
      <c r="B266" s="271"/>
      <c r="C266" s="141"/>
      <c r="D266" s="142"/>
      <c r="E266" s="280"/>
      <c r="F266" s="280"/>
      <c r="G266" s="109" t="s">
        <v>226</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227</v>
      </c>
      <c r="B267" s="271"/>
      <c r="C267" s="141"/>
      <c r="D267" s="142"/>
      <c r="E267" s="280"/>
      <c r="F267" s="280"/>
      <c r="G267" s="109" t="s">
        <v>228</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229</v>
      </c>
      <c r="B268" s="271"/>
      <c r="C268" s="151"/>
      <c r="D268" s="152"/>
      <c r="E268" s="109" t="s">
        <v>189</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230</v>
      </c>
      <c r="B269" s="271"/>
      <c r="C269" s="127" t="s">
        <v>231</v>
      </c>
      <c r="D269" s="282"/>
      <c r="E269" s="109" t="s">
        <v>232</v>
      </c>
      <c r="F269" s="110"/>
      <c r="G269" s="110"/>
      <c r="H269" s="111"/>
      <c r="I269" s="268" t="s">
        <v>233</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234</v>
      </c>
      <c r="B270" s="271"/>
      <c r="C270" s="283"/>
      <c r="D270" s="284"/>
      <c r="E270" s="109" t="s">
        <v>235</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236</v>
      </c>
      <c r="B271" s="271"/>
      <c r="C271" s="285"/>
      <c r="D271" s="286"/>
      <c r="E271" s="109" t="s">
        <v>237</v>
      </c>
      <c r="F271" s="110"/>
      <c r="G271" s="110"/>
      <c r="H271" s="111"/>
      <c r="I271" s="186"/>
      <c r="J271" s="281">
        <v>1</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238</v>
      </c>
      <c r="B272" s="271"/>
      <c r="C272" s="127" t="s">
        <v>189</v>
      </c>
      <c r="D272" s="282"/>
      <c r="E272" s="109" t="s">
        <v>239</v>
      </c>
      <c r="F272" s="110"/>
      <c r="G272" s="110"/>
      <c r="H272" s="111"/>
      <c r="I272" s="204" t="s">
        <v>240</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241</v>
      </c>
      <c r="B273" s="271"/>
      <c r="C273" s="283"/>
      <c r="D273" s="284"/>
      <c r="E273" s="109" t="s">
        <v>242</v>
      </c>
      <c r="F273" s="110"/>
      <c r="G273" s="110"/>
      <c r="H273" s="111"/>
      <c r="I273" s="287" t="s">
        <v>243</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244</v>
      </c>
      <c r="F274" s="149"/>
      <c r="G274" s="149"/>
      <c r="H274" s="150"/>
      <c r="I274" s="288" t="s">
        <v>245</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246</v>
      </c>
      <c r="B275" s="271"/>
      <c r="C275" s="283"/>
      <c r="D275" s="284"/>
      <c r="E275" s="109" t="s">
        <v>247</v>
      </c>
      <c r="F275" s="110"/>
      <c r="G275" s="110"/>
      <c r="H275" s="111"/>
      <c r="I275" s="289" t="s">
        <v>248</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249</v>
      </c>
      <c r="B276" s="271"/>
      <c r="C276" s="283"/>
      <c r="D276" s="284"/>
      <c r="E276" s="109" t="s">
        <v>250</v>
      </c>
      <c r="F276" s="110"/>
      <c r="G276" s="110"/>
      <c r="H276" s="111"/>
      <c r="I276" s="204" t="s">
        <v>251</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252</v>
      </c>
      <c r="B277" s="271"/>
      <c r="C277" s="283"/>
      <c r="D277" s="284"/>
      <c r="E277" s="109" t="s">
        <v>253</v>
      </c>
      <c r="F277" s="110"/>
      <c r="G277" s="110"/>
      <c r="H277" s="111"/>
      <c r="I277" s="204" t="s">
        <v>254</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255</v>
      </c>
      <c r="B278" s="271"/>
      <c r="C278" s="283"/>
      <c r="D278" s="284"/>
      <c r="E278" s="109" t="s">
        <v>256</v>
      </c>
      <c r="F278" s="110"/>
      <c r="G278" s="110"/>
      <c r="H278" s="111"/>
      <c r="I278" s="204" t="s">
        <v>257</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258</v>
      </c>
      <c r="B279" s="271"/>
      <c r="C279" s="283"/>
      <c r="D279" s="284"/>
      <c r="E279" s="109" t="s">
        <v>259</v>
      </c>
      <c r="F279" s="110"/>
      <c r="G279" s="110"/>
      <c r="H279" s="111"/>
      <c r="I279" s="204" t="s">
        <v>260</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261</v>
      </c>
      <c r="B280" s="271"/>
      <c r="C280" s="283"/>
      <c r="D280" s="284"/>
      <c r="E280" s="148" t="s">
        <v>262</v>
      </c>
      <c r="F280" s="149"/>
      <c r="G280" s="149"/>
      <c r="H280" s="150"/>
      <c r="I280" s="223" t="s">
        <v>263</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264</v>
      </c>
      <c r="B281" s="271"/>
      <c r="C281" s="283"/>
      <c r="D281" s="284"/>
      <c r="E281" s="148" t="s">
        <v>265</v>
      </c>
      <c r="F281" s="149"/>
      <c r="G281" s="149"/>
      <c r="H281" s="150"/>
      <c r="I281" s="223" t="s">
        <v>266</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267</v>
      </c>
      <c r="B282" s="271"/>
      <c r="C282" s="285"/>
      <c r="D282" s="286"/>
      <c r="E282" s="148" t="s">
        <v>268</v>
      </c>
      <c r="F282" s="149"/>
      <c r="G282" s="149"/>
      <c r="H282" s="150"/>
      <c r="I282" s="223" t="s">
        <v>269</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270</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864</v>
      </c>
      <c r="M289" s="104" t="s">
        <v>865</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17</v>
      </c>
      <c r="M290" s="126" t="s">
        <v>16</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270</v>
      </c>
      <c r="D291" s="155"/>
      <c r="E291" s="155"/>
      <c r="F291" s="155"/>
      <c r="G291" s="155"/>
      <c r="H291" s="156"/>
      <c r="I291" s="193" t="s">
        <v>271</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272</v>
      </c>
      <c r="B293" s="306"/>
      <c r="C293" s="307"/>
      <c r="D293" s="308"/>
      <c r="E293" s="308"/>
      <c r="F293" s="308"/>
      <c r="G293" s="308"/>
      <c r="H293" s="309"/>
      <c r="I293" s="193"/>
      <c r="J293" s="310"/>
      <c r="K293" s="181"/>
      <c r="L293" s="314" t="s">
        <v>11</v>
      </c>
      <c r="M293" s="315" t="s">
        <v>11</v>
      </c>
      <c r="N293" s="316" t="s">
        <v>11</v>
      </c>
      <c r="O293" s="316" t="s">
        <v>11</v>
      </c>
      <c r="P293" s="316" t="s">
        <v>11</v>
      </c>
      <c r="Q293" s="316" t="s">
        <v>11</v>
      </c>
      <c r="R293" s="316" t="s">
        <v>11</v>
      </c>
      <c r="S293" s="316" t="s">
        <v>11</v>
      </c>
      <c r="T293" s="316" t="s">
        <v>11</v>
      </c>
      <c r="U293" s="316" t="s">
        <v>11</v>
      </c>
      <c r="V293" s="316" t="s">
        <v>11</v>
      </c>
      <c r="W293" s="316" t="s">
        <v>11</v>
      </c>
      <c r="X293" s="316" t="s">
        <v>11</v>
      </c>
      <c r="Y293" s="316" t="s">
        <v>11</v>
      </c>
      <c r="Z293" s="316" t="s">
        <v>11</v>
      </c>
      <c r="AA293" s="316" t="s">
        <v>11</v>
      </c>
      <c r="AB293" s="316" t="s">
        <v>11</v>
      </c>
      <c r="AC293" s="316" t="s">
        <v>11</v>
      </c>
      <c r="AD293" s="316" t="s">
        <v>11</v>
      </c>
      <c r="AE293" s="316" t="s">
        <v>11</v>
      </c>
      <c r="AF293" s="316" t="s">
        <v>11</v>
      </c>
      <c r="AG293" s="316" t="s">
        <v>11</v>
      </c>
      <c r="AH293" s="316" t="s">
        <v>11</v>
      </c>
      <c r="AI293" s="316" t="s">
        <v>11</v>
      </c>
      <c r="AJ293" s="316" t="s">
        <v>11</v>
      </c>
      <c r="AK293" s="316" t="s">
        <v>11</v>
      </c>
      <c r="AL293" s="316" t="s">
        <v>11</v>
      </c>
      <c r="AM293" s="316" t="s">
        <v>11</v>
      </c>
      <c r="AN293" s="316" t="s">
        <v>11</v>
      </c>
      <c r="AO293" s="316" t="s">
        <v>11</v>
      </c>
      <c r="AP293" s="316" t="s">
        <v>11</v>
      </c>
      <c r="AQ293" s="316" t="s">
        <v>11</v>
      </c>
      <c r="AR293" s="316" t="s">
        <v>11</v>
      </c>
      <c r="AS293" s="316" t="s">
        <v>11</v>
      </c>
      <c r="AT293" s="316" t="s">
        <v>11</v>
      </c>
      <c r="AU293" s="316" t="s">
        <v>11</v>
      </c>
      <c r="AV293" s="316" t="s">
        <v>11</v>
      </c>
      <c r="AW293" s="316" t="s">
        <v>11</v>
      </c>
      <c r="AX293" s="316" t="s">
        <v>11</v>
      </c>
      <c r="AY293" s="316" t="s">
        <v>11</v>
      </c>
      <c r="AZ293" s="316" t="s">
        <v>11</v>
      </c>
      <c r="BA293" s="316" t="s">
        <v>11</v>
      </c>
      <c r="BB293" s="316" t="s">
        <v>11</v>
      </c>
      <c r="BC293" s="316" t="s">
        <v>11</v>
      </c>
      <c r="BD293" s="316" t="s">
        <v>11</v>
      </c>
      <c r="BE293" s="316" t="s">
        <v>11</v>
      </c>
      <c r="BF293" s="316" t="s">
        <v>11</v>
      </c>
      <c r="BG293" s="316" t="s">
        <v>11</v>
      </c>
      <c r="BH293" s="316" t="s">
        <v>11</v>
      </c>
      <c r="BI293" s="316" t="s">
        <v>11</v>
      </c>
      <c r="BJ293" s="316" t="s">
        <v>11</v>
      </c>
      <c r="BK293" s="316" t="s">
        <v>11</v>
      </c>
      <c r="BL293" s="316" t="s">
        <v>11</v>
      </c>
      <c r="BM293" s="316" t="s">
        <v>11</v>
      </c>
      <c r="BN293" s="316" t="s">
        <v>11</v>
      </c>
      <c r="BO293" s="316" t="s">
        <v>11</v>
      </c>
      <c r="BP293" s="316" t="s">
        <v>11</v>
      </c>
      <c r="BQ293" s="316" t="s">
        <v>11</v>
      </c>
      <c r="BR293" s="316" t="s">
        <v>11</v>
      </c>
      <c r="BS293" s="316" t="s">
        <v>11</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273</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274</v>
      </c>
      <c r="C309" s="325"/>
      <c r="D309" s="325"/>
      <c r="E309" s="95"/>
      <c r="F309" s="95"/>
      <c r="G309" s="95"/>
      <c r="H309" s="96"/>
      <c r="I309" s="96"/>
      <c r="J309" s="326"/>
      <c r="K309" s="97"/>
      <c r="L309" s="327"/>
      <c r="M309" s="327"/>
      <c r="N309" s="192"/>
      <c r="BU309" s="139"/>
    </row>
    <row r="310" spans="1:73" s="1" customFormat="1" x14ac:dyDescent="0.2">
      <c r="B310" s="78" t="s">
        <v>275</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864</v>
      </c>
      <c r="M312" s="104" t="s">
        <v>865</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122</v>
      </c>
      <c r="B313" s="2"/>
      <c r="C313" s="4"/>
      <c r="D313" s="4"/>
      <c r="E313" s="4"/>
      <c r="F313" s="4"/>
      <c r="G313" s="4"/>
      <c r="H313" s="100"/>
      <c r="I313" s="105" t="s">
        <v>76</v>
      </c>
      <c r="J313" s="106"/>
      <c r="K313" s="124"/>
      <c r="L313" s="125" t="s">
        <v>17</v>
      </c>
      <c r="M313" s="126" t="s">
        <v>16</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276</v>
      </c>
      <c r="B314" s="140"/>
      <c r="C314" s="331" t="s">
        <v>277</v>
      </c>
      <c r="D314" s="127" t="s">
        <v>278</v>
      </c>
      <c r="E314" s="153"/>
      <c r="F314" s="153"/>
      <c r="G314" s="153"/>
      <c r="H314" s="128"/>
      <c r="I314" s="172" t="s">
        <v>279</v>
      </c>
      <c r="J314" s="332">
        <v>691</v>
      </c>
      <c r="K314" s="206" t="s">
        <v>94</v>
      </c>
      <c r="L314" s="333">
        <v>221</v>
      </c>
      <c r="M314" s="334">
        <v>470</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280</v>
      </c>
      <c r="B315" s="140"/>
      <c r="C315" s="336"/>
      <c r="D315" s="337"/>
      <c r="E315" s="109" t="s">
        <v>281</v>
      </c>
      <c r="F315" s="110"/>
      <c r="G315" s="110"/>
      <c r="H315" s="111"/>
      <c r="I315" s="338"/>
      <c r="J315" s="332">
        <v>432</v>
      </c>
      <c r="K315" s="206" t="s">
        <v>94</v>
      </c>
      <c r="L315" s="333">
        <v>221</v>
      </c>
      <c r="M315" s="243">
        <v>211</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282</v>
      </c>
      <c r="B316" s="140"/>
      <c r="C316" s="336"/>
      <c r="D316" s="341"/>
      <c r="E316" s="109" t="s">
        <v>283</v>
      </c>
      <c r="F316" s="110"/>
      <c r="G316" s="110"/>
      <c r="H316" s="111"/>
      <c r="I316" s="338"/>
      <c r="J316" s="332">
        <v>128</v>
      </c>
      <c r="K316" s="206" t="s">
        <v>94</v>
      </c>
      <c r="L316" s="333">
        <v>0</v>
      </c>
      <c r="M316" s="243">
        <v>128</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284</v>
      </c>
      <c r="B317" s="140"/>
      <c r="C317" s="336"/>
      <c r="D317" s="342"/>
      <c r="E317" s="109" t="s">
        <v>285</v>
      </c>
      <c r="F317" s="110"/>
      <c r="G317" s="110"/>
      <c r="H317" s="111"/>
      <c r="I317" s="338"/>
      <c r="J317" s="332">
        <v>131</v>
      </c>
      <c r="K317" s="206" t="s">
        <v>94</v>
      </c>
      <c r="L317" s="333">
        <v>0</v>
      </c>
      <c r="M317" s="243">
        <v>131</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286</v>
      </c>
      <c r="B318" s="2"/>
      <c r="C318" s="336"/>
      <c r="D318" s="109" t="s">
        <v>287</v>
      </c>
      <c r="E318" s="110"/>
      <c r="F318" s="110"/>
      <c r="G318" s="110"/>
      <c r="H318" s="111"/>
      <c r="I318" s="338"/>
      <c r="J318" s="332">
        <v>22185</v>
      </c>
      <c r="K318" s="206" t="s">
        <v>94</v>
      </c>
      <c r="L318" s="333">
        <v>11429</v>
      </c>
      <c r="M318" s="243">
        <v>10756</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288</v>
      </c>
      <c r="B319" s="2"/>
      <c r="C319" s="336"/>
      <c r="D319" s="109" t="s">
        <v>289</v>
      </c>
      <c r="E319" s="110"/>
      <c r="F319" s="110"/>
      <c r="G319" s="110"/>
      <c r="H319" s="111"/>
      <c r="I319" s="343"/>
      <c r="J319" s="332">
        <v>486</v>
      </c>
      <c r="K319" s="206" t="s">
        <v>94</v>
      </c>
      <c r="L319" s="333">
        <v>222</v>
      </c>
      <c r="M319" s="243">
        <v>264</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290</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864</v>
      </c>
      <c r="M325" s="104" t="s">
        <v>865</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17</v>
      </c>
      <c r="M326" s="126" t="s">
        <v>16</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291</v>
      </c>
      <c r="B327" s="2"/>
      <c r="C327" s="331" t="s">
        <v>277</v>
      </c>
      <c r="D327" s="109" t="s">
        <v>278</v>
      </c>
      <c r="E327" s="110"/>
      <c r="F327" s="110"/>
      <c r="G327" s="110"/>
      <c r="H327" s="111"/>
      <c r="I327" s="172" t="s">
        <v>292</v>
      </c>
      <c r="J327" s="332">
        <v>691</v>
      </c>
      <c r="K327" s="206" t="s">
        <v>94</v>
      </c>
      <c r="L327" s="333">
        <v>221</v>
      </c>
      <c r="M327" s="243">
        <v>470</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293</v>
      </c>
      <c r="B328" s="2"/>
      <c r="C328" s="331"/>
      <c r="D328" s="346" t="s">
        <v>294</v>
      </c>
      <c r="E328" s="151" t="s">
        <v>295</v>
      </c>
      <c r="F328" s="185"/>
      <c r="G328" s="185"/>
      <c r="H328" s="152"/>
      <c r="I328" s="347"/>
      <c r="J328" s="332">
        <v>220</v>
      </c>
      <c r="K328" s="206" t="s">
        <v>94</v>
      </c>
      <c r="L328" s="333">
        <v>206</v>
      </c>
      <c r="M328" s="243">
        <v>14</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296</v>
      </c>
      <c r="B329" s="2"/>
      <c r="C329" s="331"/>
      <c r="D329" s="331"/>
      <c r="E329" s="109" t="s">
        <v>297</v>
      </c>
      <c r="F329" s="110"/>
      <c r="G329" s="110"/>
      <c r="H329" s="111"/>
      <c r="I329" s="347"/>
      <c r="J329" s="332">
        <v>333</v>
      </c>
      <c r="K329" s="206" t="s">
        <v>94</v>
      </c>
      <c r="L329" s="333">
        <v>1</v>
      </c>
      <c r="M329" s="243">
        <v>332</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298</v>
      </c>
      <c r="B330" s="2"/>
      <c r="C330" s="331"/>
      <c r="D330" s="331"/>
      <c r="E330" s="109" t="s">
        <v>299</v>
      </c>
      <c r="F330" s="110"/>
      <c r="G330" s="110"/>
      <c r="H330" s="111"/>
      <c r="I330" s="347"/>
      <c r="J330" s="332">
        <v>110</v>
      </c>
      <c r="K330" s="206" t="s">
        <v>94</v>
      </c>
      <c r="L330" s="333">
        <v>14</v>
      </c>
      <c r="M330" s="243">
        <v>96</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300</v>
      </c>
      <c r="B331" s="2"/>
      <c r="C331" s="331"/>
      <c r="D331" s="331"/>
      <c r="E331" s="148" t="s">
        <v>301</v>
      </c>
      <c r="F331" s="149"/>
      <c r="G331" s="149"/>
      <c r="H331" s="150"/>
      <c r="I331" s="347"/>
      <c r="J331" s="332">
        <v>28</v>
      </c>
      <c r="K331" s="206" t="s">
        <v>94</v>
      </c>
      <c r="L331" s="333">
        <v>0</v>
      </c>
      <c r="M331" s="243">
        <v>28</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302</v>
      </c>
      <c r="B332" s="2"/>
      <c r="C332" s="331"/>
      <c r="D332" s="331"/>
      <c r="E332" s="148" t="s">
        <v>303</v>
      </c>
      <c r="F332" s="149"/>
      <c r="G332" s="149"/>
      <c r="H332" s="150"/>
      <c r="I332" s="347"/>
      <c r="J332" s="332">
        <v>0</v>
      </c>
      <c r="K332" s="206" t="s">
        <v>94</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304</v>
      </c>
      <c r="B333" s="2"/>
      <c r="C333" s="331"/>
      <c r="D333" s="331"/>
      <c r="E333" s="109" t="s">
        <v>305</v>
      </c>
      <c r="F333" s="110"/>
      <c r="G333" s="110"/>
      <c r="H333" s="111"/>
      <c r="I333" s="347"/>
      <c r="J333" s="332">
        <v>0</v>
      </c>
      <c r="K333" s="206" t="s">
        <v>94</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306</v>
      </c>
      <c r="B334" s="2"/>
      <c r="C334" s="331"/>
      <c r="D334" s="348"/>
      <c r="E334" s="127" t="s">
        <v>189</v>
      </c>
      <c r="F334" s="153"/>
      <c r="G334" s="153"/>
      <c r="H334" s="128"/>
      <c r="I334" s="347"/>
      <c r="J334" s="332">
        <v>0</v>
      </c>
      <c r="K334" s="206" t="s">
        <v>94</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307</v>
      </c>
      <c r="B335" s="2"/>
      <c r="C335" s="331"/>
      <c r="D335" s="109" t="s">
        <v>289</v>
      </c>
      <c r="E335" s="110"/>
      <c r="F335" s="110"/>
      <c r="G335" s="110"/>
      <c r="H335" s="111"/>
      <c r="I335" s="347"/>
      <c r="J335" s="332">
        <v>486</v>
      </c>
      <c r="K335" s="206" t="s">
        <v>94</v>
      </c>
      <c r="L335" s="333">
        <v>222</v>
      </c>
      <c r="M335" s="243">
        <v>264</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308</v>
      </c>
      <c r="B336" s="2"/>
      <c r="C336" s="331"/>
      <c r="D336" s="346" t="s">
        <v>309</v>
      </c>
      <c r="E336" s="151" t="s">
        <v>310</v>
      </c>
      <c r="F336" s="185"/>
      <c r="G336" s="185"/>
      <c r="H336" s="152"/>
      <c r="I336" s="347"/>
      <c r="J336" s="332">
        <v>16</v>
      </c>
      <c r="K336" s="206" t="s">
        <v>94</v>
      </c>
      <c r="L336" s="333">
        <v>12</v>
      </c>
      <c r="M336" s="243">
        <v>4</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311</v>
      </c>
      <c r="B337" s="2"/>
      <c r="C337" s="331"/>
      <c r="D337" s="331"/>
      <c r="E337" s="109" t="s">
        <v>312</v>
      </c>
      <c r="F337" s="110"/>
      <c r="G337" s="110"/>
      <c r="H337" s="111"/>
      <c r="I337" s="347"/>
      <c r="J337" s="332">
        <v>352</v>
      </c>
      <c r="K337" s="206" t="s">
        <v>94</v>
      </c>
      <c r="L337" s="333">
        <v>148</v>
      </c>
      <c r="M337" s="243">
        <v>204</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313</v>
      </c>
      <c r="B338" s="2"/>
      <c r="C338" s="331"/>
      <c r="D338" s="331"/>
      <c r="E338" s="109" t="s">
        <v>314</v>
      </c>
      <c r="F338" s="110"/>
      <c r="G338" s="110"/>
      <c r="H338" s="111"/>
      <c r="I338" s="347"/>
      <c r="J338" s="332">
        <v>82</v>
      </c>
      <c r="K338" s="206" t="s">
        <v>94</v>
      </c>
      <c r="L338" s="333">
        <v>38</v>
      </c>
      <c r="M338" s="243">
        <v>44</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315</v>
      </c>
      <c r="B339" s="2"/>
      <c r="C339" s="331"/>
      <c r="D339" s="331"/>
      <c r="E339" s="109" t="s">
        <v>316</v>
      </c>
      <c r="F339" s="110"/>
      <c r="G339" s="110"/>
      <c r="H339" s="111"/>
      <c r="I339" s="347"/>
      <c r="J339" s="332">
        <v>4</v>
      </c>
      <c r="K339" s="206" t="s">
        <v>94</v>
      </c>
      <c r="L339" s="333">
        <v>2</v>
      </c>
      <c r="M339" s="243">
        <v>2</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317</v>
      </c>
      <c r="B340" s="2"/>
      <c r="C340" s="331"/>
      <c r="D340" s="331"/>
      <c r="E340" s="109" t="s">
        <v>318</v>
      </c>
      <c r="F340" s="110"/>
      <c r="G340" s="110"/>
      <c r="H340" s="111"/>
      <c r="I340" s="347"/>
      <c r="J340" s="332">
        <v>15</v>
      </c>
      <c r="K340" s="206" t="s">
        <v>94</v>
      </c>
      <c r="L340" s="333">
        <v>11</v>
      </c>
      <c r="M340" s="243">
        <v>4</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319</v>
      </c>
      <c r="B341" s="2"/>
      <c r="C341" s="331"/>
      <c r="D341" s="331"/>
      <c r="E341" s="148" t="s">
        <v>320</v>
      </c>
      <c r="F341" s="149"/>
      <c r="G341" s="149"/>
      <c r="H341" s="150"/>
      <c r="I341" s="347"/>
      <c r="J341" s="332">
        <v>0</v>
      </c>
      <c r="K341" s="206" t="s">
        <v>94</v>
      </c>
      <c r="L341" s="333">
        <v>0</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321</v>
      </c>
      <c r="B342" s="2"/>
      <c r="C342" s="331"/>
      <c r="D342" s="331"/>
      <c r="E342" s="109" t="s">
        <v>322</v>
      </c>
      <c r="F342" s="110"/>
      <c r="G342" s="110"/>
      <c r="H342" s="111"/>
      <c r="I342" s="347"/>
      <c r="J342" s="332">
        <v>14</v>
      </c>
      <c r="K342" s="206" t="s">
        <v>94</v>
      </c>
      <c r="L342" s="333">
        <v>9</v>
      </c>
      <c r="M342" s="243">
        <v>5</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323</v>
      </c>
      <c r="B343" s="2"/>
      <c r="C343" s="331"/>
      <c r="D343" s="331"/>
      <c r="E343" s="109" t="s">
        <v>324</v>
      </c>
      <c r="F343" s="110"/>
      <c r="G343" s="110"/>
      <c r="H343" s="111"/>
      <c r="I343" s="347"/>
      <c r="J343" s="332">
        <v>3</v>
      </c>
      <c r="K343" s="206" t="s">
        <v>94</v>
      </c>
      <c r="L343" s="333">
        <v>2</v>
      </c>
      <c r="M343" s="243">
        <v>1</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325</v>
      </c>
      <c r="B344" s="2"/>
      <c r="C344" s="331"/>
      <c r="D344" s="331"/>
      <c r="E344" s="109" t="s">
        <v>189</v>
      </c>
      <c r="F344" s="110"/>
      <c r="G344" s="110"/>
      <c r="H344" s="111"/>
      <c r="I344" s="349"/>
      <c r="J344" s="332">
        <v>0</v>
      </c>
      <c r="K344" s="206" t="s">
        <v>94</v>
      </c>
      <c r="L344" s="333">
        <v>0</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326</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864</v>
      </c>
      <c r="M350" s="104" t="s">
        <v>865</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122</v>
      </c>
      <c r="B351" s="2"/>
      <c r="C351" s="99"/>
      <c r="D351" s="4"/>
      <c r="E351" s="4"/>
      <c r="F351" s="4"/>
      <c r="G351" s="4"/>
      <c r="H351" s="100"/>
      <c r="I351" s="105" t="s">
        <v>76</v>
      </c>
      <c r="J351" s="106"/>
      <c r="K351" s="352"/>
      <c r="L351" s="125" t="s">
        <v>17</v>
      </c>
      <c r="M351" s="126" t="s">
        <v>16</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327</v>
      </c>
      <c r="B352" s="2"/>
      <c r="C352" s="127" t="s">
        <v>328</v>
      </c>
      <c r="D352" s="153"/>
      <c r="E352" s="153"/>
      <c r="F352" s="153"/>
      <c r="G352" s="153"/>
      <c r="H352" s="128"/>
      <c r="I352" s="172" t="s">
        <v>329</v>
      </c>
      <c r="J352" s="353">
        <v>470</v>
      </c>
      <c r="K352" s="354" t="s">
        <v>94</v>
      </c>
      <c r="L352" s="333">
        <v>210</v>
      </c>
      <c r="M352" s="243">
        <v>260</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330</v>
      </c>
      <c r="B353" s="2"/>
      <c r="C353" s="355"/>
      <c r="D353" s="356"/>
      <c r="E353" s="357" t="s">
        <v>331</v>
      </c>
      <c r="F353" s="358"/>
      <c r="G353" s="358"/>
      <c r="H353" s="359"/>
      <c r="I353" s="347"/>
      <c r="J353" s="353">
        <v>432</v>
      </c>
      <c r="K353" s="354" t="s">
        <v>94</v>
      </c>
      <c r="L353" s="333">
        <v>197</v>
      </c>
      <c r="M353" s="243">
        <v>235</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332</v>
      </c>
      <c r="B354" s="2"/>
      <c r="C354" s="355"/>
      <c r="D354" s="356"/>
      <c r="E354" s="357" t="s">
        <v>333</v>
      </c>
      <c r="F354" s="358"/>
      <c r="G354" s="358"/>
      <c r="H354" s="359"/>
      <c r="I354" s="347"/>
      <c r="J354" s="353">
        <v>2</v>
      </c>
      <c r="K354" s="354" t="s">
        <v>94</v>
      </c>
      <c r="L354" s="333">
        <v>1</v>
      </c>
      <c r="M354" s="243">
        <v>1</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334</v>
      </c>
      <c r="B355" s="2"/>
      <c r="C355" s="355"/>
      <c r="D355" s="356"/>
      <c r="E355" s="357" t="s">
        <v>335</v>
      </c>
      <c r="F355" s="358"/>
      <c r="G355" s="358"/>
      <c r="H355" s="359"/>
      <c r="I355" s="347"/>
      <c r="J355" s="353">
        <v>36</v>
      </c>
      <c r="K355" s="354" t="s">
        <v>94</v>
      </c>
      <c r="L355" s="333">
        <v>12</v>
      </c>
      <c r="M355" s="243">
        <v>24</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336</v>
      </c>
      <c r="B356" s="2"/>
      <c r="C356" s="360"/>
      <c r="D356" s="361"/>
      <c r="E356" s="362" t="s">
        <v>337</v>
      </c>
      <c r="F356" s="363"/>
      <c r="G356" s="363"/>
      <c r="H356" s="364"/>
      <c r="I356" s="349"/>
      <c r="J356" s="353">
        <v>0</v>
      </c>
      <c r="K356" s="354" t="s">
        <v>94</v>
      </c>
      <c r="L356" s="333">
        <v>0</v>
      </c>
      <c r="M356" s="243">
        <v>0</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338</v>
      </c>
      <c r="C360" s="190"/>
      <c r="D360" s="190"/>
      <c r="E360" s="190"/>
      <c r="F360" s="190"/>
      <c r="G360" s="190"/>
      <c r="H360" s="20"/>
      <c r="I360" s="20"/>
      <c r="J360" s="119"/>
      <c r="K360" s="45"/>
      <c r="L360" s="191"/>
      <c r="M360" s="191"/>
      <c r="N360" s="192"/>
      <c r="BU360" s="139"/>
    </row>
    <row r="361" spans="1:73" s="1" customFormat="1" x14ac:dyDescent="0.2">
      <c r="B361" s="2" t="s">
        <v>339</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864</v>
      </c>
      <c r="M363" s="104" t="s">
        <v>865</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17</v>
      </c>
      <c r="M364" s="126" t="s">
        <v>16</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340</v>
      </c>
      <c r="B365" s="2"/>
      <c r="C365" s="367" t="s">
        <v>341</v>
      </c>
      <c r="D365" s="368"/>
      <c r="E365" s="368"/>
      <c r="F365" s="368"/>
      <c r="G365" s="368"/>
      <c r="H365" s="369"/>
      <c r="I365" s="172" t="s">
        <v>342</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343</v>
      </c>
      <c r="B366" s="2"/>
      <c r="C366" s="355"/>
      <c r="D366" s="373"/>
      <c r="E366" s="109" t="s">
        <v>344</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345</v>
      </c>
      <c r="B367" s="2"/>
      <c r="C367" s="360"/>
      <c r="D367" s="375"/>
      <c r="E367" s="109" t="s">
        <v>346</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347</v>
      </c>
      <c r="B368" s="2"/>
      <c r="C368" s="376" t="s">
        <v>348</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349</v>
      </c>
      <c r="B369" s="2"/>
      <c r="C369" s="355"/>
      <c r="D369" s="373"/>
      <c r="E369" s="109" t="s">
        <v>350</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351</v>
      </c>
      <c r="B370" s="2"/>
      <c r="C370" s="360"/>
      <c r="D370" s="375"/>
      <c r="E370" s="109" t="s">
        <v>352</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273</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353</v>
      </c>
      <c r="C385" s="385"/>
      <c r="D385" s="95"/>
      <c r="E385" s="95"/>
      <c r="F385" s="95"/>
      <c r="G385" s="95"/>
      <c r="H385" s="96"/>
      <c r="I385" s="96"/>
      <c r="J385" s="326"/>
      <c r="K385" s="97"/>
      <c r="L385" s="327"/>
      <c r="M385" s="327"/>
      <c r="N385" s="386"/>
      <c r="BU385" s="139"/>
    </row>
    <row r="386" spans="1:73" s="1" customFormat="1" x14ac:dyDescent="0.2">
      <c r="B386" s="27" t="s">
        <v>354</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869</v>
      </c>
      <c r="M388" s="104" t="s">
        <v>870</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11</v>
      </c>
      <c r="M389" s="104" t="s">
        <v>11</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355</v>
      </c>
      <c r="D390" s="149"/>
      <c r="E390" s="149"/>
      <c r="F390" s="149"/>
      <c r="G390" s="149"/>
      <c r="H390" s="150"/>
      <c r="I390" s="268" t="s">
        <v>356</v>
      </c>
      <c r="J390" s="390">
        <v>0</v>
      </c>
      <c r="K390" s="134" t="s">
        <v>94</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357</v>
      </c>
      <c r="D391" s="149"/>
      <c r="E391" s="149"/>
      <c r="F391" s="149"/>
      <c r="G391" s="149"/>
      <c r="H391" s="150"/>
      <c r="I391" s="394"/>
      <c r="J391" s="390">
        <v>0</v>
      </c>
      <c r="K391" s="134" t="s">
        <v>94</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358</v>
      </c>
      <c r="D392" s="149"/>
      <c r="E392" s="149"/>
      <c r="F392" s="149"/>
      <c r="G392" s="149"/>
      <c r="H392" s="150"/>
      <c r="I392" s="394"/>
      <c r="J392" s="390">
        <v>0</v>
      </c>
      <c r="K392" s="134" t="s">
        <v>94</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359</v>
      </c>
      <c r="D393" s="149"/>
      <c r="E393" s="149"/>
      <c r="F393" s="149"/>
      <c r="G393" s="149"/>
      <c r="H393" s="150"/>
      <c r="I393" s="394"/>
      <c r="J393" s="390">
        <v>535</v>
      </c>
      <c r="K393" s="134" t="s">
        <v>94</v>
      </c>
      <c r="L393" s="391">
        <v>535</v>
      </c>
      <c r="M393" s="392">
        <v>0</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v>0</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v>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t="s">
        <v>432</v>
      </c>
      <c r="K399" s="134" t="s">
        <v>853</v>
      </c>
      <c r="L399" s="391" t="s">
        <v>432</v>
      </c>
      <c r="M399" s="392">
        <v>0</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366</v>
      </c>
      <c r="D400" s="149"/>
      <c r="E400" s="149"/>
      <c r="F400" s="149"/>
      <c r="G400" s="149"/>
      <c r="H400" s="150"/>
      <c r="I400" s="394"/>
      <c r="J400" s="390">
        <v>0</v>
      </c>
      <c r="K400" s="134" t="s">
        <v>94</v>
      </c>
      <c r="L400" s="391">
        <v>0</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367</v>
      </c>
      <c r="D401" s="149"/>
      <c r="E401" s="149"/>
      <c r="F401" s="149"/>
      <c r="G401" s="149"/>
      <c r="H401" s="150"/>
      <c r="I401" s="394"/>
      <c r="J401" s="390" t="s">
        <v>432</v>
      </c>
      <c r="K401" s="134" t="s">
        <v>853</v>
      </c>
      <c r="L401" s="391">
        <v>0</v>
      </c>
      <c r="M401" s="392" t="s">
        <v>432</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111</v>
      </c>
      <c r="D402" s="149"/>
      <c r="E402" s="149"/>
      <c r="F402" s="149"/>
      <c r="G402" s="149"/>
      <c r="H402" s="150"/>
      <c r="I402" s="394"/>
      <c r="J402" s="390">
        <v>0</v>
      </c>
      <c r="K402" s="134" t="s">
        <v>94</v>
      </c>
      <c r="L402" s="391">
        <v>0</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368</v>
      </c>
      <c r="D403" s="149"/>
      <c r="E403" s="149"/>
      <c r="F403" s="149"/>
      <c r="G403" s="149"/>
      <c r="H403" s="150"/>
      <c r="I403" s="394"/>
      <c r="J403" s="390">
        <v>0</v>
      </c>
      <c r="K403" s="134" t="s">
        <v>94</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369</v>
      </c>
      <c r="D404" s="149"/>
      <c r="E404" s="149"/>
      <c r="F404" s="149"/>
      <c r="G404" s="149"/>
      <c r="H404" s="150"/>
      <c r="I404" s="394"/>
      <c r="J404" s="390">
        <v>0</v>
      </c>
      <c r="K404" s="134" t="s">
        <v>94</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370</v>
      </c>
      <c r="D405" s="149"/>
      <c r="E405" s="149"/>
      <c r="F405" s="149"/>
      <c r="G405" s="149"/>
      <c r="H405" s="150"/>
      <c r="I405" s="394"/>
      <c r="J405" s="390">
        <v>0</v>
      </c>
      <c r="K405" s="134" t="s">
        <v>94</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371</v>
      </c>
      <c r="D406" s="149"/>
      <c r="E406" s="149"/>
      <c r="F406" s="149"/>
      <c r="G406" s="149"/>
      <c r="H406" s="150"/>
      <c r="I406" s="394"/>
      <c r="J406" s="390">
        <v>0</v>
      </c>
      <c r="K406" s="134" t="s">
        <v>94</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372</v>
      </c>
      <c r="D407" s="149"/>
      <c r="E407" s="149"/>
      <c r="F407" s="149"/>
      <c r="G407" s="149"/>
      <c r="H407" s="150"/>
      <c r="I407" s="394"/>
      <c r="J407" s="390">
        <v>0</v>
      </c>
      <c r="K407" s="134" t="s">
        <v>94</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373</v>
      </c>
      <c r="D408" s="149"/>
      <c r="E408" s="149"/>
      <c r="F408" s="149"/>
      <c r="G408" s="149"/>
      <c r="H408" s="150"/>
      <c r="I408" s="394"/>
      <c r="J408" s="390">
        <v>0</v>
      </c>
      <c r="K408" s="134" t="s">
        <v>94</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374</v>
      </c>
      <c r="D409" s="149"/>
      <c r="E409" s="149"/>
      <c r="F409" s="149"/>
      <c r="G409" s="149"/>
      <c r="H409" s="150"/>
      <c r="I409" s="394"/>
      <c r="J409" s="390">
        <v>0</v>
      </c>
      <c r="K409" s="134" t="s">
        <v>94</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375</v>
      </c>
      <c r="D410" s="149"/>
      <c r="E410" s="149"/>
      <c r="F410" s="149"/>
      <c r="G410" s="149"/>
      <c r="H410" s="150"/>
      <c r="I410" s="394"/>
      <c r="J410" s="390">
        <v>0</v>
      </c>
      <c r="K410" s="134" t="s">
        <v>94</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112</v>
      </c>
      <c r="D411" s="149"/>
      <c r="E411" s="149"/>
      <c r="F411" s="149"/>
      <c r="G411" s="149"/>
      <c r="H411" s="150"/>
      <c r="I411" s="394"/>
      <c r="J411" s="390">
        <v>0</v>
      </c>
      <c r="K411" s="134" t="s">
        <v>94</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376</v>
      </c>
      <c r="D412" s="149"/>
      <c r="E412" s="149"/>
      <c r="F412" s="149"/>
      <c r="G412" s="149"/>
      <c r="H412" s="150"/>
      <c r="I412" s="394"/>
      <c r="J412" s="390">
        <v>0</v>
      </c>
      <c r="K412" s="134" t="s">
        <v>94</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377</v>
      </c>
      <c r="D413" s="149"/>
      <c r="E413" s="149"/>
      <c r="F413" s="149"/>
      <c r="G413" s="149"/>
      <c r="H413" s="150"/>
      <c r="I413" s="394"/>
      <c r="J413" s="390">
        <v>0</v>
      </c>
      <c r="K413" s="134" t="s">
        <v>94</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378</v>
      </c>
      <c r="D414" s="149"/>
      <c r="E414" s="149"/>
      <c r="F414" s="149"/>
      <c r="G414" s="149"/>
      <c r="H414" s="150"/>
      <c r="I414" s="394"/>
      <c r="J414" s="390">
        <v>0</v>
      </c>
      <c r="K414" s="134" t="s">
        <v>94</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379</v>
      </c>
      <c r="D415" s="149"/>
      <c r="E415" s="149"/>
      <c r="F415" s="149"/>
      <c r="G415" s="149"/>
      <c r="H415" s="150"/>
      <c r="I415" s="394"/>
      <c r="J415" s="390">
        <v>0</v>
      </c>
      <c r="K415" s="134" t="s">
        <v>94</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380</v>
      </c>
      <c r="D416" s="149"/>
      <c r="E416" s="149"/>
      <c r="F416" s="149"/>
      <c r="G416" s="149"/>
      <c r="H416" s="150"/>
      <c r="I416" s="394"/>
      <c r="J416" s="390">
        <v>0</v>
      </c>
      <c r="K416" s="134" t="s">
        <v>94</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381</v>
      </c>
      <c r="D417" s="149"/>
      <c r="E417" s="149"/>
      <c r="F417" s="149"/>
      <c r="G417" s="149"/>
      <c r="H417" s="150"/>
      <c r="I417" s="394"/>
      <c r="J417" s="390">
        <v>0</v>
      </c>
      <c r="K417" s="134" t="s">
        <v>94</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382</v>
      </c>
      <c r="D418" s="149"/>
      <c r="E418" s="149"/>
      <c r="F418" s="149"/>
      <c r="G418" s="149"/>
      <c r="H418" s="150"/>
      <c r="I418" s="394"/>
      <c r="J418" s="390">
        <v>0</v>
      </c>
      <c r="K418" s="134" t="s">
        <v>94</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383</v>
      </c>
      <c r="D419" s="149"/>
      <c r="E419" s="149"/>
      <c r="F419" s="149"/>
      <c r="G419" s="149"/>
      <c r="H419" s="150"/>
      <c r="I419" s="394"/>
      <c r="J419" s="390">
        <v>0</v>
      </c>
      <c r="K419" s="134" t="s">
        <v>94</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384</v>
      </c>
      <c r="D420" s="149"/>
      <c r="E420" s="149"/>
      <c r="F420" s="149"/>
      <c r="G420" s="149"/>
      <c r="H420" s="150"/>
      <c r="I420" s="394"/>
      <c r="J420" s="390">
        <v>0</v>
      </c>
      <c r="K420" s="134" t="s">
        <v>94</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385</v>
      </c>
      <c r="D421" s="149"/>
      <c r="E421" s="149"/>
      <c r="F421" s="149"/>
      <c r="G421" s="149"/>
      <c r="H421" s="150"/>
      <c r="I421" s="394"/>
      <c r="J421" s="390">
        <v>0</v>
      </c>
      <c r="K421" s="134" t="s">
        <v>94</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386</v>
      </c>
      <c r="D422" s="149"/>
      <c r="E422" s="149"/>
      <c r="F422" s="149"/>
      <c r="G422" s="149"/>
      <c r="H422" s="150"/>
      <c r="I422" s="394"/>
      <c r="J422" s="390">
        <v>0</v>
      </c>
      <c r="K422" s="134" t="s">
        <v>94</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387</v>
      </c>
      <c r="D423" s="149"/>
      <c r="E423" s="149"/>
      <c r="F423" s="149"/>
      <c r="G423" s="149"/>
      <c r="H423" s="150"/>
      <c r="I423" s="394"/>
      <c r="J423" s="390">
        <v>0</v>
      </c>
      <c r="K423" s="134" t="s">
        <v>94</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388</v>
      </c>
      <c r="D424" s="149"/>
      <c r="E424" s="149"/>
      <c r="F424" s="149"/>
      <c r="G424" s="149"/>
      <c r="H424" s="150"/>
      <c r="I424" s="394"/>
      <c r="J424" s="390">
        <v>0</v>
      </c>
      <c r="K424" s="134" t="s">
        <v>94</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389</v>
      </c>
      <c r="D425" s="149"/>
      <c r="E425" s="149"/>
      <c r="F425" s="149"/>
      <c r="G425" s="149"/>
      <c r="H425" s="150"/>
      <c r="I425" s="394"/>
      <c r="J425" s="390">
        <v>0</v>
      </c>
      <c r="K425" s="134" t="s">
        <v>94</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390</v>
      </c>
      <c r="D426" s="149"/>
      <c r="E426" s="149"/>
      <c r="F426" s="149"/>
      <c r="G426" s="149"/>
      <c r="H426" s="150"/>
      <c r="I426" s="394"/>
      <c r="J426" s="390">
        <v>0</v>
      </c>
      <c r="K426" s="134" t="s">
        <v>94</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391</v>
      </c>
      <c r="D427" s="149"/>
      <c r="E427" s="149"/>
      <c r="F427" s="149"/>
      <c r="G427" s="149"/>
      <c r="H427" s="150"/>
      <c r="I427" s="394"/>
      <c r="J427" s="390">
        <v>0</v>
      </c>
      <c r="K427" s="134" t="s">
        <v>94</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392</v>
      </c>
      <c r="D428" s="149"/>
      <c r="E428" s="149"/>
      <c r="F428" s="149"/>
      <c r="G428" s="149"/>
      <c r="H428" s="150"/>
      <c r="I428" s="394"/>
      <c r="J428" s="390">
        <v>0</v>
      </c>
      <c r="K428" s="134" t="s">
        <v>94</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393</v>
      </c>
      <c r="D429" s="149"/>
      <c r="E429" s="149"/>
      <c r="F429" s="149"/>
      <c r="G429" s="149"/>
      <c r="H429" s="150"/>
      <c r="I429" s="394"/>
      <c r="J429" s="390">
        <v>0</v>
      </c>
      <c r="K429" s="134" t="s">
        <v>94</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394</v>
      </c>
      <c r="D430" s="149"/>
      <c r="E430" s="149"/>
      <c r="F430" s="149"/>
      <c r="G430" s="149"/>
      <c r="H430" s="150"/>
      <c r="I430" s="394"/>
      <c r="J430" s="390">
        <v>0</v>
      </c>
      <c r="K430" s="134" t="s">
        <v>94</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395</v>
      </c>
      <c r="D431" s="149"/>
      <c r="E431" s="149"/>
      <c r="F431" s="149"/>
      <c r="G431" s="149"/>
      <c r="H431" s="150"/>
      <c r="I431" s="394"/>
      <c r="J431" s="390">
        <v>0</v>
      </c>
      <c r="K431" s="134" t="s">
        <v>94</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396</v>
      </c>
      <c r="D432" s="149"/>
      <c r="E432" s="149"/>
      <c r="F432" s="149"/>
      <c r="G432" s="149"/>
      <c r="H432" s="150"/>
      <c r="I432" s="394"/>
      <c r="J432" s="390">
        <v>0</v>
      </c>
      <c r="K432" s="134" t="s">
        <v>94</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397</v>
      </c>
      <c r="D433" s="149"/>
      <c r="E433" s="149"/>
      <c r="F433" s="149"/>
      <c r="G433" s="149"/>
      <c r="H433" s="150"/>
      <c r="I433" s="394"/>
      <c r="J433" s="390">
        <v>0</v>
      </c>
      <c r="K433" s="134" t="s">
        <v>94</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398</v>
      </c>
      <c r="D434" s="149"/>
      <c r="E434" s="149"/>
      <c r="F434" s="149"/>
      <c r="G434" s="149"/>
      <c r="H434" s="150"/>
      <c r="I434" s="394"/>
      <c r="J434" s="390">
        <v>0</v>
      </c>
      <c r="K434" s="134" t="s">
        <v>94</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399</v>
      </c>
      <c r="D435" s="149"/>
      <c r="E435" s="149"/>
      <c r="F435" s="149"/>
      <c r="G435" s="149"/>
      <c r="H435" s="150"/>
      <c r="I435" s="394"/>
      <c r="J435" s="390">
        <v>0</v>
      </c>
      <c r="K435" s="134" t="s">
        <v>94</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400</v>
      </c>
      <c r="D436" s="149"/>
      <c r="E436" s="149"/>
      <c r="F436" s="149"/>
      <c r="G436" s="149"/>
      <c r="H436" s="150"/>
      <c r="I436" s="394"/>
      <c r="J436" s="390">
        <v>0</v>
      </c>
      <c r="K436" s="134" t="s">
        <v>94</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401</v>
      </c>
      <c r="D437" s="149"/>
      <c r="E437" s="149"/>
      <c r="F437" s="149"/>
      <c r="G437" s="149"/>
      <c r="H437" s="150"/>
      <c r="I437" s="394"/>
      <c r="J437" s="390">
        <v>0</v>
      </c>
      <c r="K437" s="134" t="s">
        <v>94</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402</v>
      </c>
      <c r="D438" s="149"/>
      <c r="E438" s="149"/>
      <c r="F438" s="149"/>
      <c r="G438" s="149"/>
      <c r="H438" s="150"/>
      <c r="I438" s="394"/>
      <c r="J438" s="390">
        <v>228</v>
      </c>
      <c r="K438" s="134" t="s">
        <v>94</v>
      </c>
      <c r="L438" s="391">
        <v>0</v>
      </c>
      <c r="M438" s="392">
        <v>228</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403</v>
      </c>
      <c r="D439" s="149"/>
      <c r="E439" s="149"/>
      <c r="F439" s="149"/>
      <c r="G439" s="149"/>
      <c r="H439" s="150"/>
      <c r="I439" s="394"/>
      <c r="J439" s="390">
        <v>0</v>
      </c>
      <c r="K439" s="134" t="s">
        <v>94</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404</v>
      </c>
      <c r="D440" s="149"/>
      <c r="E440" s="149"/>
      <c r="F440" s="149"/>
      <c r="G440" s="149"/>
      <c r="H440" s="150"/>
      <c r="I440" s="394"/>
      <c r="J440" s="390">
        <v>345</v>
      </c>
      <c r="K440" s="134" t="s">
        <v>94</v>
      </c>
      <c r="L440" s="391">
        <v>0</v>
      </c>
      <c r="M440" s="392">
        <v>345</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405</v>
      </c>
      <c r="D441" s="149"/>
      <c r="E441" s="149"/>
      <c r="F441" s="149"/>
      <c r="G441" s="149"/>
      <c r="H441" s="150"/>
      <c r="I441" s="394"/>
      <c r="J441" s="390">
        <v>0</v>
      </c>
      <c r="K441" s="134" t="s">
        <v>94</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406</v>
      </c>
      <c r="D442" s="149"/>
      <c r="E442" s="149"/>
      <c r="F442" s="149"/>
      <c r="G442" s="149"/>
      <c r="H442" s="150"/>
      <c r="I442" s="394"/>
      <c r="J442" s="390">
        <v>0</v>
      </c>
      <c r="K442" s="134" t="s">
        <v>94</v>
      </c>
      <c r="L442" s="391">
        <v>0</v>
      </c>
      <c r="M442" s="392">
        <v>0</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407</v>
      </c>
      <c r="D443" s="149"/>
      <c r="E443" s="149"/>
      <c r="F443" s="149"/>
      <c r="G443" s="149"/>
      <c r="H443" s="150"/>
      <c r="I443" s="394"/>
      <c r="J443" s="390">
        <v>0</v>
      </c>
      <c r="K443" s="134" t="s">
        <v>94</v>
      </c>
      <c r="L443" s="391">
        <v>0</v>
      </c>
      <c r="M443" s="392">
        <v>0</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408</v>
      </c>
      <c r="D444" s="149"/>
      <c r="E444" s="149"/>
      <c r="F444" s="149"/>
      <c r="G444" s="149"/>
      <c r="H444" s="150"/>
      <c r="I444" s="394"/>
      <c r="J444" s="390">
        <v>0</v>
      </c>
      <c r="K444" s="134" t="s">
        <v>94</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409</v>
      </c>
      <c r="D445" s="149"/>
      <c r="E445" s="149"/>
      <c r="F445" s="149"/>
      <c r="G445" s="149"/>
      <c r="H445" s="150"/>
      <c r="I445" s="394"/>
      <c r="J445" s="390">
        <v>0</v>
      </c>
      <c r="K445" s="134" t="s">
        <v>94</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410</v>
      </c>
      <c r="D446" s="149"/>
      <c r="E446" s="149"/>
      <c r="F446" s="149"/>
      <c r="G446" s="149"/>
      <c r="H446" s="150"/>
      <c r="I446" s="394"/>
      <c r="J446" s="390">
        <v>0</v>
      </c>
      <c r="K446" s="134" t="s">
        <v>94</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411</v>
      </c>
      <c r="D447" s="149"/>
      <c r="E447" s="149"/>
      <c r="F447" s="149"/>
      <c r="G447" s="149"/>
      <c r="H447" s="150"/>
      <c r="I447" s="394"/>
      <c r="J447" s="390">
        <v>317</v>
      </c>
      <c r="K447" s="134" t="s">
        <v>94</v>
      </c>
      <c r="L447" s="391">
        <v>317</v>
      </c>
      <c r="M447" s="392">
        <v>0</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412</v>
      </c>
      <c r="D448" s="149"/>
      <c r="E448" s="149"/>
      <c r="F448" s="149"/>
      <c r="G448" s="149"/>
      <c r="H448" s="150"/>
      <c r="I448" s="394"/>
      <c r="J448" s="390">
        <v>0</v>
      </c>
      <c r="K448" s="134" t="s">
        <v>94</v>
      </c>
      <c r="L448" s="391">
        <v>0</v>
      </c>
      <c r="M448" s="392">
        <v>0</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413</v>
      </c>
      <c r="D449" s="149"/>
      <c r="E449" s="149"/>
      <c r="F449" s="149"/>
      <c r="G449" s="149"/>
      <c r="H449" s="150"/>
      <c r="I449" s="394"/>
      <c r="J449" s="390">
        <v>0</v>
      </c>
      <c r="K449" s="134" t="s">
        <v>94</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414</v>
      </c>
      <c r="D450" s="149"/>
      <c r="E450" s="149"/>
      <c r="F450" s="149"/>
      <c r="G450" s="149"/>
      <c r="H450" s="150"/>
      <c r="I450" s="394"/>
      <c r="J450" s="390">
        <v>0</v>
      </c>
      <c r="K450" s="134" t="s">
        <v>94</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415</v>
      </c>
      <c r="D451" s="149"/>
      <c r="E451" s="149"/>
      <c r="F451" s="149"/>
      <c r="G451" s="149"/>
      <c r="H451" s="150"/>
      <c r="I451" s="394"/>
      <c r="J451" s="390">
        <v>0</v>
      </c>
      <c r="K451" s="134" t="s">
        <v>94</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416</v>
      </c>
      <c r="D452" s="149"/>
      <c r="E452" s="149"/>
      <c r="F452" s="149"/>
      <c r="G452" s="149"/>
      <c r="H452" s="150"/>
      <c r="I452" s="394"/>
      <c r="J452" s="390">
        <v>0</v>
      </c>
      <c r="K452" s="134" t="s">
        <v>94</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417</v>
      </c>
      <c r="D453" s="149"/>
      <c r="E453" s="149"/>
      <c r="F453" s="149"/>
      <c r="G453" s="149"/>
      <c r="H453" s="150"/>
      <c r="I453" s="394"/>
      <c r="J453" s="390">
        <v>0</v>
      </c>
      <c r="K453" s="134" t="s">
        <v>94</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418</v>
      </c>
      <c r="D454" s="149"/>
      <c r="E454" s="149"/>
      <c r="F454" s="149"/>
      <c r="G454" s="149"/>
      <c r="H454" s="150"/>
      <c r="I454" s="394"/>
      <c r="J454" s="390">
        <v>0</v>
      </c>
      <c r="K454" s="134" t="s">
        <v>94</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419</v>
      </c>
      <c r="D455" s="149"/>
      <c r="E455" s="149"/>
      <c r="F455" s="149"/>
      <c r="G455" s="149"/>
      <c r="H455" s="150"/>
      <c r="I455" s="394"/>
      <c r="J455" s="390">
        <v>0</v>
      </c>
      <c r="K455" s="134" t="s">
        <v>94</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420</v>
      </c>
      <c r="D456" s="149"/>
      <c r="E456" s="149"/>
      <c r="F456" s="149"/>
      <c r="G456" s="149"/>
      <c r="H456" s="150"/>
      <c r="I456" s="394"/>
      <c r="J456" s="390">
        <v>0</v>
      </c>
      <c r="K456" s="134" t="s">
        <v>94</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421</v>
      </c>
      <c r="D457" s="149"/>
      <c r="E457" s="149"/>
      <c r="F457" s="149"/>
      <c r="G457" s="149"/>
      <c r="H457" s="150"/>
      <c r="I457" s="394"/>
      <c r="J457" s="390">
        <v>0</v>
      </c>
      <c r="K457" s="134" t="s">
        <v>94</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422</v>
      </c>
      <c r="D458" s="149"/>
      <c r="E458" s="149"/>
      <c r="F458" s="149"/>
      <c r="G458" s="149"/>
      <c r="H458" s="150"/>
      <c r="I458" s="394"/>
      <c r="J458" s="390">
        <v>0</v>
      </c>
      <c r="K458" s="134" t="s">
        <v>94</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423</v>
      </c>
      <c r="D459" s="149"/>
      <c r="E459" s="149"/>
      <c r="F459" s="149"/>
      <c r="G459" s="149"/>
      <c r="H459" s="150"/>
      <c r="I459" s="394"/>
      <c r="J459" s="390">
        <v>0</v>
      </c>
      <c r="K459" s="134" t="s">
        <v>94</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424</v>
      </c>
      <c r="D460" s="149"/>
      <c r="E460" s="149"/>
      <c r="F460" s="149"/>
      <c r="G460" s="149"/>
      <c r="H460" s="150"/>
      <c r="I460" s="394"/>
      <c r="J460" s="390">
        <v>0</v>
      </c>
      <c r="K460" s="134" t="s">
        <v>94</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425</v>
      </c>
      <c r="D461" s="149"/>
      <c r="E461" s="149"/>
      <c r="F461" s="149"/>
      <c r="G461" s="149"/>
      <c r="H461" s="150"/>
      <c r="I461" s="394"/>
      <c r="J461" s="390">
        <v>0</v>
      </c>
      <c r="K461" s="134" t="s">
        <v>94</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426</v>
      </c>
      <c r="D462" s="149"/>
      <c r="E462" s="149"/>
      <c r="F462" s="149"/>
      <c r="G462" s="149"/>
      <c r="H462" s="150"/>
      <c r="I462" s="394"/>
      <c r="J462" s="390">
        <v>0</v>
      </c>
      <c r="K462" s="134" t="s">
        <v>94</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427</v>
      </c>
      <c r="D463" s="149"/>
      <c r="E463" s="149"/>
      <c r="F463" s="149"/>
      <c r="G463" s="149"/>
      <c r="H463" s="150"/>
      <c r="I463" s="396"/>
      <c r="J463" s="390" t="s">
        <v>432</v>
      </c>
      <c r="K463" s="134" t="s">
        <v>853</v>
      </c>
      <c r="L463" s="391" t="s">
        <v>432</v>
      </c>
      <c r="M463" s="392">
        <v>0</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428</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869</v>
      </c>
      <c r="M469" s="220" t="s">
        <v>870</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11</v>
      </c>
      <c r="M470" s="126" t="s">
        <v>11</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429</v>
      </c>
      <c r="B471" s="2"/>
      <c r="C471" s="127" t="s">
        <v>430</v>
      </c>
      <c r="D471" s="153"/>
      <c r="E471" s="153"/>
      <c r="F471" s="153"/>
      <c r="G471" s="153"/>
      <c r="H471" s="128"/>
      <c r="I471" s="268" t="s">
        <v>431</v>
      </c>
      <c r="J471" s="404" t="s">
        <v>432</v>
      </c>
      <c r="K471" s="405" t="s">
        <v>853</v>
      </c>
      <c r="L471" s="391" t="s">
        <v>432</v>
      </c>
      <c r="M471" s="392">
        <v>0</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432</v>
      </c>
      <c r="K472" s="405" t="s">
        <v>853</v>
      </c>
      <c r="L472" s="391" t="s">
        <v>432</v>
      </c>
      <c r="M472" s="392">
        <v>0</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t="s">
        <v>432</v>
      </c>
      <c r="K473" s="405" t="s">
        <v>853</v>
      </c>
      <c r="L473" s="391" t="s">
        <v>432</v>
      </c>
      <c r="M473" s="392">
        <v>0</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v>0</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v>0</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v>0</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v>0</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v>0</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t="s">
        <v>432</v>
      </c>
      <c r="K484" s="405" t="s">
        <v>853</v>
      </c>
      <c r="L484" s="391" t="s">
        <v>432</v>
      </c>
      <c r="M484" s="392">
        <v>0</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t="s">
        <v>432</v>
      </c>
      <c r="K485" s="405" t="s">
        <v>853</v>
      </c>
      <c r="L485" s="391" t="s">
        <v>432</v>
      </c>
      <c r="M485" s="392">
        <v>0</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t="s">
        <v>432</v>
      </c>
      <c r="K486" s="405" t="s">
        <v>853</v>
      </c>
      <c r="L486" s="391" t="s">
        <v>432</v>
      </c>
      <c r="M486" s="392">
        <v>0</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v>0</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v>0</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v>0</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v>0</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v>0</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v>0</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869</v>
      </c>
      <c r="M505" s="104" t="s">
        <v>870</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11</v>
      </c>
      <c r="M506" s="126" t="s">
        <v>11</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v>0</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0</v>
      </c>
      <c r="K508" s="405" t="s">
        <v>94</v>
      </c>
      <c r="L508" s="391">
        <v>0</v>
      </c>
      <c r="M508" s="392">
        <v>0</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v>0</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432</v>
      </c>
      <c r="K511" s="405" t="s">
        <v>853</v>
      </c>
      <c r="L511" s="391" t="s">
        <v>432</v>
      </c>
      <c r="M511" s="392" t="s">
        <v>432</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v>0</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869</v>
      </c>
      <c r="M517" s="220" t="s">
        <v>870</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11</v>
      </c>
      <c r="M518" s="126" t="s">
        <v>11</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869</v>
      </c>
      <c r="M524" s="220" t="s">
        <v>870</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11</v>
      </c>
      <c r="M525" s="126" t="s">
        <v>11</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864</v>
      </c>
      <c r="M529" s="220" t="s">
        <v>865</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17</v>
      </c>
      <c r="M530" s="126" t="s">
        <v>16</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869</v>
      </c>
      <c r="M534" s="220" t="s">
        <v>870</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11</v>
      </c>
      <c r="M535" s="126" t="s">
        <v>11</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v>0</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426</v>
      </c>
      <c r="K540" s="405" t="s">
        <v>94</v>
      </c>
      <c r="L540" s="391">
        <v>217</v>
      </c>
      <c r="M540" s="392">
        <v>209</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869</v>
      </c>
      <c r="M548" s="104" t="s">
        <v>870</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11</v>
      </c>
      <c r="M549" s="126" t="s">
        <v>11</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864</v>
      </c>
      <c r="M565" s="104" t="s">
        <v>865</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17</v>
      </c>
      <c r="M566" s="126" t="s">
        <v>16</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11</v>
      </c>
      <c r="M567" s="433" t="s">
        <v>871</v>
      </c>
      <c r="N567" s="433" t="s">
        <v>11</v>
      </c>
      <c r="O567" s="433" t="s">
        <v>11</v>
      </c>
      <c r="P567" s="433" t="s">
        <v>11</v>
      </c>
      <c r="Q567" s="433" t="s">
        <v>11</v>
      </c>
      <c r="R567" s="433" t="s">
        <v>11</v>
      </c>
      <c r="S567" s="433" t="s">
        <v>11</v>
      </c>
      <c r="T567" s="433" t="s">
        <v>11</v>
      </c>
      <c r="U567" s="433" t="s">
        <v>11</v>
      </c>
      <c r="V567" s="433" t="s">
        <v>11</v>
      </c>
      <c r="W567" s="433" t="s">
        <v>11</v>
      </c>
      <c r="X567" s="433" t="s">
        <v>11</v>
      </c>
      <c r="Y567" s="433" t="s">
        <v>11</v>
      </c>
      <c r="Z567" s="433" t="s">
        <v>11</v>
      </c>
      <c r="AA567" s="433" t="s">
        <v>11</v>
      </c>
      <c r="AB567" s="433" t="s">
        <v>11</v>
      </c>
      <c r="AC567" s="433" t="s">
        <v>11</v>
      </c>
      <c r="AD567" s="433" t="s">
        <v>11</v>
      </c>
      <c r="AE567" s="433" t="s">
        <v>11</v>
      </c>
      <c r="AF567" s="433" t="s">
        <v>11</v>
      </c>
      <c r="AG567" s="433" t="s">
        <v>11</v>
      </c>
      <c r="AH567" s="433" t="s">
        <v>11</v>
      </c>
      <c r="AI567" s="433" t="s">
        <v>11</v>
      </c>
      <c r="AJ567" s="433" t="s">
        <v>11</v>
      </c>
      <c r="AK567" s="433" t="s">
        <v>11</v>
      </c>
      <c r="AL567" s="433" t="s">
        <v>11</v>
      </c>
      <c r="AM567" s="433" t="s">
        <v>11</v>
      </c>
      <c r="AN567" s="433" t="s">
        <v>11</v>
      </c>
      <c r="AO567" s="433" t="s">
        <v>11</v>
      </c>
      <c r="AP567" s="433" t="s">
        <v>11</v>
      </c>
      <c r="AQ567" s="433" t="s">
        <v>11</v>
      </c>
      <c r="AR567" s="433" t="s">
        <v>11</v>
      </c>
      <c r="AS567" s="433" t="s">
        <v>11</v>
      </c>
      <c r="AT567" s="433" t="s">
        <v>11</v>
      </c>
      <c r="AU567" s="433" t="s">
        <v>11</v>
      </c>
      <c r="AV567" s="433" t="s">
        <v>11</v>
      </c>
      <c r="AW567" s="433" t="s">
        <v>11</v>
      </c>
      <c r="AX567" s="433" t="s">
        <v>11</v>
      </c>
      <c r="AY567" s="433" t="s">
        <v>11</v>
      </c>
      <c r="AZ567" s="433" t="s">
        <v>11</v>
      </c>
      <c r="BA567" s="433" t="s">
        <v>11</v>
      </c>
      <c r="BB567" s="433" t="s">
        <v>11</v>
      </c>
      <c r="BC567" s="433" t="s">
        <v>11</v>
      </c>
      <c r="BD567" s="433" t="s">
        <v>11</v>
      </c>
      <c r="BE567" s="433" t="s">
        <v>11</v>
      </c>
      <c r="BF567" s="433" t="s">
        <v>11</v>
      </c>
      <c r="BG567" s="433" t="s">
        <v>11</v>
      </c>
      <c r="BH567" s="433" t="s">
        <v>11</v>
      </c>
      <c r="BI567" s="433" t="s">
        <v>11</v>
      </c>
      <c r="BJ567" s="433" t="s">
        <v>11</v>
      </c>
      <c r="BK567" s="433" t="s">
        <v>11</v>
      </c>
      <c r="BL567" s="433" t="s">
        <v>11</v>
      </c>
      <c r="BM567" s="433" t="s">
        <v>11</v>
      </c>
      <c r="BN567" s="433" t="s">
        <v>11</v>
      </c>
      <c r="BO567" s="433" t="s">
        <v>11</v>
      </c>
      <c r="BP567" s="433" t="s">
        <v>11</v>
      </c>
      <c r="BQ567" s="433" t="s">
        <v>11</v>
      </c>
      <c r="BR567" s="433" t="s">
        <v>11</v>
      </c>
      <c r="BS567" s="433" t="s">
        <v>11</v>
      </c>
      <c r="BU567" s="202"/>
    </row>
    <row r="568" spans="1:73" s="1" customFormat="1" ht="65.099999999999994" customHeight="1" x14ac:dyDescent="0.2">
      <c r="B568" s="2"/>
      <c r="C568" s="154" t="s">
        <v>589</v>
      </c>
      <c r="D568" s="155"/>
      <c r="E568" s="155"/>
      <c r="F568" s="155"/>
      <c r="G568" s="155"/>
      <c r="H568" s="156"/>
      <c r="I568" s="172" t="s">
        <v>590</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591</v>
      </c>
      <c r="B569" s="2"/>
      <c r="C569" s="438"/>
      <c r="D569" s="157" t="s">
        <v>592</v>
      </c>
      <c r="E569" s="158"/>
      <c r="F569" s="158"/>
      <c r="G569" s="158"/>
      <c r="H569" s="159"/>
      <c r="I569" s="338"/>
      <c r="J569" s="434"/>
      <c r="K569" s="435"/>
      <c r="L569" s="439">
        <v>0</v>
      </c>
      <c r="M569" s="440">
        <v>30.8</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593</v>
      </c>
      <c r="B570" s="2"/>
      <c r="C570" s="438"/>
      <c r="D570" s="157" t="s">
        <v>594</v>
      </c>
      <c r="E570" s="158"/>
      <c r="F570" s="158"/>
      <c r="G570" s="158"/>
      <c r="H570" s="159"/>
      <c r="I570" s="338"/>
      <c r="J570" s="434"/>
      <c r="K570" s="435"/>
      <c r="L570" s="439">
        <v>0</v>
      </c>
      <c r="M570" s="440">
        <v>17.600000000000001</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595</v>
      </c>
      <c r="B571" s="2"/>
      <c r="C571" s="438"/>
      <c r="D571" s="157" t="s">
        <v>596</v>
      </c>
      <c r="E571" s="158"/>
      <c r="F571" s="158"/>
      <c r="G571" s="158"/>
      <c r="H571" s="159"/>
      <c r="I571" s="338"/>
      <c r="J571" s="434"/>
      <c r="K571" s="435"/>
      <c r="L571" s="439">
        <v>0</v>
      </c>
      <c r="M571" s="440">
        <v>15.7</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597</v>
      </c>
      <c r="B572" s="2"/>
      <c r="C572" s="438"/>
      <c r="D572" s="157" t="s">
        <v>598</v>
      </c>
      <c r="E572" s="158"/>
      <c r="F572" s="158"/>
      <c r="G572" s="158"/>
      <c r="H572" s="159"/>
      <c r="I572" s="338"/>
      <c r="J572" s="434"/>
      <c r="K572" s="435"/>
      <c r="L572" s="439">
        <v>0</v>
      </c>
      <c r="M572" s="440">
        <v>6.7</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599</v>
      </c>
      <c r="B573" s="2"/>
      <c r="C573" s="438"/>
      <c r="D573" s="157" t="s">
        <v>600</v>
      </c>
      <c r="E573" s="158"/>
      <c r="F573" s="158"/>
      <c r="G573" s="158"/>
      <c r="H573" s="159"/>
      <c r="I573" s="338"/>
      <c r="J573" s="434"/>
      <c r="K573" s="435"/>
      <c r="L573" s="439">
        <v>0</v>
      </c>
      <c r="M573" s="440">
        <v>18</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601</v>
      </c>
      <c r="B574" s="2"/>
      <c r="C574" s="441"/>
      <c r="D574" s="157" t="s">
        <v>602</v>
      </c>
      <c r="E574" s="158"/>
      <c r="F574" s="158"/>
      <c r="G574" s="158"/>
      <c r="H574" s="159"/>
      <c r="I574" s="338"/>
      <c r="J574" s="434"/>
      <c r="K574" s="435"/>
      <c r="L574" s="439">
        <v>0</v>
      </c>
      <c r="M574" s="440">
        <v>28.6</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603</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604</v>
      </c>
      <c r="B576" s="2"/>
      <c r="C576" s="438"/>
      <c r="D576" s="157" t="s">
        <v>592</v>
      </c>
      <c r="E576" s="158"/>
      <c r="F576" s="158"/>
      <c r="G576" s="158"/>
      <c r="H576" s="159"/>
      <c r="I576" s="338"/>
      <c r="J576" s="434"/>
      <c r="K576" s="435"/>
      <c r="L576" s="439">
        <v>0</v>
      </c>
      <c r="M576" s="440">
        <v>19.600000000000001</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605</v>
      </c>
      <c r="B577" s="2"/>
      <c r="C577" s="438"/>
      <c r="D577" s="157" t="s">
        <v>594</v>
      </c>
      <c r="E577" s="158"/>
      <c r="F577" s="158"/>
      <c r="G577" s="158"/>
      <c r="H577" s="159"/>
      <c r="I577" s="338"/>
      <c r="J577" s="434"/>
      <c r="K577" s="435"/>
      <c r="L577" s="439">
        <v>0</v>
      </c>
      <c r="M577" s="440">
        <v>3.4</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606</v>
      </c>
      <c r="B578" s="2"/>
      <c r="C578" s="438"/>
      <c r="D578" s="157" t="s">
        <v>596</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607</v>
      </c>
      <c r="B579" s="2"/>
      <c r="C579" s="438"/>
      <c r="D579" s="157" t="s">
        <v>598</v>
      </c>
      <c r="E579" s="158"/>
      <c r="F579" s="158"/>
      <c r="G579" s="158"/>
      <c r="H579" s="159"/>
      <c r="I579" s="338"/>
      <c r="J579" s="434"/>
      <c r="K579" s="435"/>
      <c r="L579" s="439">
        <v>0</v>
      </c>
      <c r="M579" s="440">
        <v>0.5</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608</v>
      </c>
      <c r="B580" s="2"/>
      <c r="C580" s="438"/>
      <c r="D580" s="157" t="s">
        <v>600</v>
      </c>
      <c r="E580" s="158"/>
      <c r="F580" s="158"/>
      <c r="G580" s="158"/>
      <c r="H580" s="159"/>
      <c r="I580" s="338"/>
      <c r="J580" s="434"/>
      <c r="K580" s="435"/>
      <c r="L580" s="439">
        <v>0</v>
      </c>
      <c r="M580" s="440">
        <v>1.6</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609</v>
      </c>
      <c r="B581" s="2"/>
      <c r="C581" s="438"/>
      <c r="D581" s="157" t="s">
        <v>602</v>
      </c>
      <c r="E581" s="158"/>
      <c r="F581" s="158"/>
      <c r="G581" s="158"/>
      <c r="H581" s="159"/>
      <c r="I581" s="338"/>
      <c r="J581" s="434"/>
      <c r="K581" s="435"/>
      <c r="L581" s="439">
        <v>0</v>
      </c>
      <c r="M581" s="440">
        <v>1.7</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610</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611</v>
      </c>
      <c r="B583" s="2"/>
      <c r="C583" s="438"/>
      <c r="D583" s="157" t="s">
        <v>592</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612</v>
      </c>
      <c r="B584" s="2"/>
      <c r="C584" s="438"/>
      <c r="D584" s="157" t="s">
        <v>594</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613</v>
      </c>
      <c r="B585" s="2"/>
      <c r="C585" s="438"/>
      <c r="D585" s="157" t="s">
        <v>596</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614</v>
      </c>
      <c r="B586" s="2"/>
      <c r="C586" s="438"/>
      <c r="D586" s="157" t="s">
        <v>598</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615</v>
      </c>
      <c r="B587" s="2"/>
      <c r="C587" s="438"/>
      <c r="D587" s="157" t="s">
        <v>600</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616</v>
      </c>
      <c r="B588" s="2"/>
      <c r="C588" s="442"/>
      <c r="D588" s="157" t="s">
        <v>602</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617</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869</v>
      </c>
      <c r="M594" s="104" t="s">
        <v>870</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11</v>
      </c>
      <c r="M595" s="126" t="s">
        <v>11</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618</v>
      </c>
      <c r="B596" s="200"/>
      <c r="C596" s="109" t="s">
        <v>619</v>
      </c>
      <c r="D596" s="110"/>
      <c r="E596" s="110"/>
      <c r="F596" s="110"/>
      <c r="G596" s="110"/>
      <c r="H596" s="111"/>
      <c r="I596" s="217" t="s">
        <v>620</v>
      </c>
      <c r="J596" s="404" t="s">
        <v>432</v>
      </c>
      <c r="K596" s="405" t="s">
        <v>853</v>
      </c>
      <c r="L596" s="391" t="s">
        <v>432</v>
      </c>
      <c r="M596" s="392">
        <v>0</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621</v>
      </c>
      <c r="B597" s="140"/>
      <c r="C597" s="109" t="s">
        <v>622</v>
      </c>
      <c r="D597" s="110"/>
      <c r="E597" s="110"/>
      <c r="F597" s="110"/>
      <c r="G597" s="110"/>
      <c r="H597" s="111"/>
      <c r="I597" s="217" t="s">
        <v>623</v>
      </c>
      <c r="J597" s="404" t="s">
        <v>432</v>
      </c>
      <c r="K597" s="405" t="s">
        <v>853</v>
      </c>
      <c r="L597" s="391" t="s">
        <v>432</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624</v>
      </c>
      <c r="B598" s="140"/>
      <c r="C598" s="109" t="s">
        <v>625</v>
      </c>
      <c r="D598" s="110"/>
      <c r="E598" s="110"/>
      <c r="F598" s="110"/>
      <c r="G598" s="110"/>
      <c r="H598" s="111"/>
      <c r="I598" s="217" t="s">
        <v>626</v>
      </c>
      <c r="J598" s="404">
        <v>0</v>
      </c>
      <c r="K598" s="405" t="s">
        <v>94</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627</v>
      </c>
      <c r="B599" s="140"/>
      <c r="C599" s="109" t="s">
        <v>628</v>
      </c>
      <c r="D599" s="110"/>
      <c r="E599" s="110"/>
      <c r="F599" s="110"/>
      <c r="G599" s="110"/>
      <c r="H599" s="111"/>
      <c r="I599" s="112" t="s">
        <v>629</v>
      </c>
      <c r="J599" s="404" t="s">
        <v>432</v>
      </c>
      <c r="K599" s="405" t="s">
        <v>853</v>
      </c>
      <c r="L599" s="391" t="s">
        <v>432</v>
      </c>
      <c r="M599" s="392">
        <v>0</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630</v>
      </c>
      <c r="D600" s="444"/>
      <c r="E600" s="444"/>
      <c r="F600" s="444"/>
      <c r="G600" s="444"/>
      <c r="H600" s="445"/>
      <c r="I600" s="112" t="s">
        <v>631</v>
      </c>
      <c r="J600" s="404">
        <v>0</v>
      </c>
      <c r="K600" s="405" t="s">
        <v>94</v>
      </c>
      <c r="L600" s="391">
        <v>0</v>
      </c>
      <c r="M600" s="395">
        <v>0</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632</v>
      </c>
      <c r="D601" s="444"/>
      <c r="E601" s="444"/>
      <c r="F601" s="444"/>
      <c r="G601" s="444"/>
      <c r="H601" s="445"/>
      <c r="I601" s="112" t="s">
        <v>633</v>
      </c>
      <c r="J601" s="404" t="s">
        <v>432</v>
      </c>
      <c r="K601" s="405" t="s">
        <v>853</v>
      </c>
      <c r="L601" s="391" t="s">
        <v>432</v>
      </c>
      <c r="M601" s="395">
        <v>0</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634</v>
      </c>
      <c r="D602" s="444"/>
      <c r="E602" s="444"/>
      <c r="F602" s="444"/>
      <c r="G602" s="444"/>
      <c r="H602" s="445"/>
      <c r="I602" s="112" t="s">
        <v>635</v>
      </c>
      <c r="J602" s="404" t="s">
        <v>432</v>
      </c>
      <c r="K602" s="405" t="s">
        <v>853</v>
      </c>
      <c r="L602" s="391" t="s">
        <v>432</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636</v>
      </c>
      <c r="D603" s="444"/>
      <c r="E603" s="444"/>
      <c r="F603" s="444"/>
      <c r="G603" s="444"/>
      <c r="H603" s="445"/>
      <c r="I603" s="112" t="s">
        <v>637</v>
      </c>
      <c r="J603" s="404" t="s">
        <v>432</v>
      </c>
      <c r="K603" s="405" t="s">
        <v>853</v>
      </c>
      <c r="L603" s="391" t="s">
        <v>432</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638</v>
      </c>
      <c r="D604" s="444"/>
      <c r="E604" s="444"/>
      <c r="F604" s="444"/>
      <c r="G604" s="444"/>
      <c r="H604" s="445"/>
      <c r="I604" s="112" t="s">
        <v>639</v>
      </c>
      <c r="J604" s="404">
        <v>0</v>
      </c>
      <c r="K604" s="405" t="s">
        <v>94</v>
      </c>
      <c r="L604" s="391">
        <v>0</v>
      </c>
      <c r="M604" s="395">
        <v>0</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640</v>
      </c>
      <c r="D605" s="444"/>
      <c r="E605" s="444"/>
      <c r="F605" s="444"/>
      <c r="G605" s="444"/>
      <c r="H605" s="445"/>
      <c r="I605" s="112" t="s">
        <v>641</v>
      </c>
      <c r="J605" s="404">
        <v>0</v>
      </c>
      <c r="K605" s="405" t="s">
        <v>94</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642</v>
      </c>
      <c r="B606" s="140"/>
      <c r="C606" s="109" t="s">
        <v>643</v>
      </c>
      <c r="D606" s="110"/>
      <c r="E606" s="110"/>
      <c r="F606" s="110"/>
      <c r="G606" s="110"/>
      <c r="H606" s="111"/>
      <c r="I606" s="217" t="s">
        <v>644</v>
      </c>
      <c r="J606" s="404">
        <v>0</v>
      </c>
      <c r="K606" s="405" t="s">
        <v>94</v>
      </c>
      <c r="L606" s="391">
        <v>0</v>
      </c>
      <c r="M606" s="392">
        <v>0</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645</v>
      </c>
      <c r="B607" s="140"/>
      <c r="C607" s="154" t="s">
        <v>646</v>
      </c>
      <c r="D607" s="155"/>
      <c r="E607" s="155"/>
      <c r="F607" s="155"/>
      <c r="G607" s="155"/>
      <c r="H607" s="156"/>
      <c r="I607" s="268" t="s">
        <v>647</v>
      </c>
      <c r="J607" s="404" t="s">
        <v>432</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648</v>
      </c>
      <c r="B608" s="140"/>
      <c r="C608" s="448"/>
      <c r="D608" s="449"/>
      <c r="E608" s="148" t="s">
        <v>649</v>
      </c>
      <c r="F608" s="149"/>
      <c r="G608" s="149"/>
      <c r="H608" s="150"/>
      <c r="I608" s="186"/>
      <c r="J608" s="404" t="s">
        <v>432</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650</v>
      </c>
      <c r="B609" s="140"/>
      <c r="C609" s="154" t="s">
        <v>651</v>
      </c>
      <c r="D609" s="155"/>
      <c r="E609" s="155"/>
      <c r="F609" s="155"/>
      <c r="G609" s="155"/>
      <c r="H609" s="156"/>
      <c r="I609" s="172" t="s">
        <v>652</v>
      </c>
      <c r="J609" s="404" t="s">
        <v>432</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653</v>
      </c>
      <c r="B610" s="140"/>
      <c r="C610" s="448"/>
      <c r="D610" s="449"/>
      <c r="E610" s="148" t="s">
        <v>649</v>
      </c>
      <c r="F610" s="149"/>
      <c r="G610" s="149"/>
      <c r="H610" s="150"/>
      <c r="I610" s="380"/>
      <c r="J610" s="404" t="s">
        <v>432</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654</v>
      </c>
      <c r="B611" s="140"/>
      <c r="C611" s="148" t="s">
        <v>655</v>
      </c>
      <c r="D611" s="149"/>
      <c r="E611" s="149"/>
      <c r="F611" s="149"/>
      <c r="G611" s="149"/>
      <c r="H611" s="150"/>
      <c r="I611" s="204" t="s">
        <v>656</v>
      </c>
      <c r="J611" s="404" t="s">
        <v>432</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657</v>
      </c>
      <c r="B612" s="140"/>
      <c r="C612" s="109" t="s">
        <v>658</v>
      </c>
      <c r="D612" s="110"/>
      <c r="E612" s="110"/>
      <c r="F612" s="110"/>
      <c r="G612" s="110"/>
      <c r="H612" s="111"/>
      <c r="I612" s="204" t="s">
        <v>659</v>
      </c>
      <c r="J612" s="404" t="s">
        <v>432</v>
      </c>
      <c r="K612" s="405" t="s">
        <v>853</v>
      </c>
      <c r="L612" s="391" t="s">
        <v>432</v>
      </c>
      <c r="M612" s="392">
        <v>0</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660</v>
      </c>
      <c r="B613" s="140"/>
      <c r="C613" s="109" t="s">
        <v>661</v>
      </c>
      <c r="D613" s="110"/>
      <c r="E613" s="110"/>
      <c r="F613" s="110"/>
      <c r="G613" s="110"/>
      <c r="H613" s="111"/>
      <c r="I613" s="204" t="s">
        <v>662</v>
      </c>
      <c r="J613" s="404">
        <v>0</v>
      </c>
      <c r="K613" s="405" t="s">
        <v>94</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663</v>
      </c>
      <c r="B614" s="140"/>
      <c r="C614" s="109" t="s">
        <v>664</v>
      </c>
      <c r="D614" s="110"/>
      <c r="E614" s="110"/>
      <c r="F614" s="110"/>
      <c r="G614" s="110"/>
      <c r="H614" s="111"/>
      <c r="I614" s="204" t="s">
        <v>665</v>
      </c>
      <c r="J614" s="404" t="s">
        <v>432</v>
      </c>
      <c r="K614" s="405" t="s">
        <v>853</v>
      </c>
      <c r="L614" s="391" t="s">
        <v>432</v>
      </c>
      <c r="M614" s="392">
        <v>0</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666</v>
      </c>
      <c r="B615" s="140"/>
      <c r="C615" s="109" t="s">
        <v>667</v>
      </c>
      <c r="D615" s="110"/>
      <c r="E615" s="110"/>
      <c r="F615" s="110"/>
      <c r="G615" s="110"/>
      <c r="H615" s="111"/>
      <c r="I615" s="204" t="s">
        <v>668</v>
      </c>
      <c r="J615" s="404">
        <v>0</v>
      </c>
      <c r="K615" s="405" t="s">
        <v>94</v>
      </c>
      <c r="L615" s="391">
        <v>0</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669</v>
      </c>
      <c r="B616" s="140"/>
      <c r="C616" s="109" t="s">
        <v>670</v>
      </c>
      <c r="D616" s="110"/>
      <c r="E616" s="110"/>
      <c r="F616" s="110"/>
      <c r="G616" s="110"/>
      <c r="H616" s="111"/>
      <c r="I616" s="450" t="s">
        <v>671</v>
      </c>
      <c r="J616" s="404">
        <v>0</v>
      </c>
      <c r="K616" s="405" t="s">
        <v>94</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672</v>
      </c>
      <c r="B617" s="140"/>
      <c r="C617" s="109" t="s">
        <v>673</v>
      </c>
      <c r="D617" s="110"/>
      <c r="E617" s="110"/>
      <c r="F617" s="110"/>
      <c r="G617" s="110"/>
      <c r="H617" s="111"/>
      <c r="I617" s="204" t="s">
        <v>674</v>
      </c>
      <c r="J617" s="404">
        <v>0</v>
      </c>
      <c r="K617" s="405" t="s">
        <v>94</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672</v>
      </c>
      <c r="B618" s="140"/>
      <c r="C618" s="148" t="s">
        <v>675</v>
      </c>
      <c r="D618" s="149"/>
      <c r="E618" s="149"/>
      <c r="F618" s="149"/>
      <c r="G618" s="149"/>
      <c r="H618" s="150"/>
      <c r="I618" s="223" t="s">
        <v>676</v>
      </c>
      <c r="J618" s="404">
        <v>0</v>
      </c>
      <c r="K618" s="405" t="s">
        <v>94</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672</v>
      </c>
      <c r="B619" s="140"/>
      <c r="C619" s="148" t="s">
        <v>677</v>
      </c>
      <c r="D619" s="149"/>
      <c r="E619" s="149"/>
      <c r="F619" s="149"/>
      <c r="G619" s="149"/>
      <c r="H619" s="150"/>
      <c r="I619" s="223" t="s">
        <v>678</v>
      </c>
      <c r="J619" s="404">
        <v>0</v>
      </c>
      <c r="K619" s="405" t="s">
        <v>94</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679</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869</v>
      </c>
      <c r="M625" s="104" t="s">
        <v>870</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11</v>
      </c>
      <c r="M626" s="126" t="s">
        <v>11</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680</v>
      </c>
      <c r="B627" s="200"/>
      <c r="C627" s="148" t="s">
        <v>681</v>
      </c>
      <c r="D627" s="149"/>
      <c r="E627" s="149"/>
      <c r="F627" s="149"/>
      <c r="G627" s="149"/>
      <c r="H627" s="150"/>
      <c r="I627" s="268" t="s">
        <v>682</v>
      </c>
      <c r="J627" s="404">
        <v>155</v>
      </c>
      <c r="K627" s="405" t="s">
        <v>853</v>
      </c>
      <c r="L627" s="391">
        <v>155</v>
      </c>
      <c r="M627" s="392" t="s">
        <v>432</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683</v>
      </c>
      <c r="B628" s="200"/>
      <c r="C628" s="148" t="s">
        <v>684</v>
      </c>
      <c r="D628" s="149"/>
      <c r="E628" s="149"/>
      <c r="F628" s="149"/>
      <c r="G628" s="149"/>
      <c r="H628" s="150"/>
      <c r="I628" s="394"/>
      <c r="J628" s="404">
        <v>0</v>
      </c>
      <c r="K628" s="405" t="s">
        <v>94</v>
      </c>
      <c r="L628" s="391">
        <v>0</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685</v>
      </c>
      <c r="B629" s="200"/>
      <c r="C629" s="148" t="s">
        <v>686</v>
      </c>
      <c r="D629" s="149"/>
      <c r="E629" s="149"/>
      <c r="F629" s="149"/>
      <c r="G629" s="149"/>
      <c r="H629" s="150"/>
      <c r="I629" s="396"/>
      <c r="J629" s="404">
        <v>0</v>
      </c>
      <c r="K629" s="405" t="s">
        <v>94</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687</v>
      </c>
      <c r="B630" s="200"/>
      <c r="C630" s="148" t="s">
        <v>688</v>
      </c>
      <c r="D630" s="149"/>
      <c r="E630" s="149"/>
      <c r="F630" s="149"/>
      <c r="G630" s="149"/>
      <c r="H630" s="150"/>
      <c r="I630" s="172" t="s">
        <v>689</v>
      </c>
      <c r="J630" s="404">
        <v>0</v>
      </c>
      <c r="K630" s="405" t="s">
        <v>94</v>
      </c>
      <c r="L630" s="391">
        <v>0</v>
      </c>
      <c r="M630" s="392">
        <v>0</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690</v>
      </c>
      <c r="D631" s="149"/>
      <c r="E631" s="149"/>
      <c r="F631" s="149"/>
      <c r="G631" s="149"/>
      <c r="H631" s="150"/>
      <c r="I631" s="343"/>
      <c r="J631" s="404">
        <v>0</v>
      </c>
      <c r="K631" s="405" t="s">
        <v>94</v>
      </c>
      <c r="L631" s="391">
        <v>0</v>
      </c>
      <c r="M631" s="392">
        <v>0</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691</v>
      </c>
      <c r="B632" s="200"/>
      <c r="C632" s="148" t="s">
        <v>692</v>
      </c>
      <c r="D632" s="149"/>
      <c r="E632" s="149"/>
      <c r="F632" s="149"/>
      <c r="G632" s="149"/>
      <c r="H632" s="150"/>
      <c r="I632" s="223" t="s">
        <v>693</v>
      </c>
      <c r="J632" s="404">
        <v>0</v>
      </c>
      <c r="K632" s="405" t="s">
        <v>94</v>
      </c>
      <c r="L632" s="391">
        <v>0</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694</v>
      </c>
      <c r="B633" s="200"/>
      <c r="C633" s="148" t="s">
        <v>695</v>
      </c>
      <c r="D633" s="149"/>
      <c r="E633" s="149"/>
      <c r="F633" s="149"/>
      <c r="G633" s="149"/>
      <c r="H633" s="150"/>
      <c r="I633" s="223" t="s">
        <v>696</v>
      </c>
      <c r="J633" s="404" t="s">
        <v>432</v>
      </c>
      <c r="K633" s="405" t="s">
        <v>853</v>
      </c>
      <c r="L633" s="391" t="s">
        <v>432</v>
      </c>
      <c r="M633" s="392">
        <v>0</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697</v>
      </c>
      <c r="B634" s="2"/>
      <c r="C634" s="148" t="s">
        <v>698</v>
      </c>
      <c r="D634" s="149"/>
      <c r="E634" s="149"/>
      <c r="F634" s="149"/>
      <c r="G634" s="149"/>
      <c r="H634" s="150"/>
      <c r="I634" s="223" t="s">
        <v>699</v>
      </c>
      <c r="J634" s="404">
        <v>0</v>
      </c>
      <c r="K634" s="405" t="s">
        <v>94</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700</v>
      </c>
      <c r="B635" s="2"/>
      <c r="C635" s="109" t="s">
        <v>701</v>
      </c>
      <c r="D635" s="110"/>
      <c r="E635" s="110"/>
      <c r="F635" s="110"/>
      <c r="G635" s="110"/>
      <c r="H635" s="111"/>
      <c r="I635" s="204" t="s">
        <v>702</v>
      </c>
      <c r="J635" s="404">
        <v>0</v>
      </c>
      <c r="K635" s="405" t="s">
        <v>94</v>
      </c>
      <c r="L635" s="391">
        <v>0</v>
      </c>
      <c r="M635" s="392">
        <v>0</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703</v>
      </c>
      <c r="B636" s="2"/>
      <c r="C636" s="148" t="s">
        <v>704</v>
      </c>
      <c r="D636" s="149"/>
      <c r="E636" s="149"/>
      <c r="F636" s="149"/>
      <c r="G636" s="149"/>
      <c r="H636" s="150"/>
      <c r="I636" s="204" t="s">
        <v>705</v>
      </c>
      <c r="J636" s="404" t="s">
        <v>432</v>
      </c>
      <c r="K636" s="405" t="s">
        <v>853</v>
      </c>
      <c r="L636" s="391" t="s">
        <v>432</v>
      </c>
      <c r="M636" s="392">
        <v>0</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706</v>
      </c>
      <c r="B637" s="2"/>
      <c r="C637" s="109" t="s">
        <v>707</v>
      </c>
      <c r="D637" s="110"/>
      <c r="E637" s="110"/>
      <c r="F637" s="110"/>
      <c r="G637" s="110"/>
      <c r="H637" s="111"/>
      <c r="I637" s="204" t="s">
        <v>708</v>
      </c>
      <c r="J637" s="404" t="s">
        <v>432</v>
      </c>
      <c r="K637" s="405" t="s">
        <v>853</v>
      </c>
      <c r="L637" s="391" t="s">
        <v>432</v>
      </c>
      <c r="M637" s="392" t="s">
        <v>432</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709</v>
      </c>
      <c r="B638" s="2"/>
      <c r="C638" s="109" t="s">
        <v>710</v>
      </c>
      <c r="D638" s="110"/>
      <c r="E638" s="110"/>
      <c r="F638" s="110"/>
      <c r="G638" s="110"/>
      <c r="H638" s="111"/>
      <c r="I638" s="204" t="s">
        <v>711</v>
      </c>
      <c r="J638" s="404">
        <v>0</v>
      </c>
      <c r="K638" s="405" t="s">
        <v>94</v>
      </c>
      <c r="L638" s="391">
        <v>0</v>
      </c>
      <c r="M638" s="392">
        <v>0</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712</v>
      </c>
      <c r="D639" s="149"/>
      <c r="E639" s="149"/>
      <c r="F639" s="149"/>
      <c r="G639" s="149"/>
      <c r="H639" s="150"/>
      <c r="I639" s="223" t="s">
        <v>713</v>
      </c>
      <c r="J639" s="404" t="s">
        <v>432</v>
      </c>
      <c r="K639" s="405" t="s">
        <v>853</v>
      </c>
      <c r="L639" s="391" t="s">
        <v>432</v>
      </c>
      <c r="M639" s="392">
        <v>0</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714</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869</v>
      </c>
      <c r="M645" s="104" t="s">
        <v>870</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11</v>
      </c>
      <c r="M646" s="126" t="s">
        <v>11</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715</v>
      </c>
      <c r="B647" s="200"/>
      <c r="C647" s="109" t="s">
        <v>716</v>
      </c>
      <c r="D647" s="110"/>
      <c r="E647" s="110"/>
      <c r="F647" s="110"/>
      <c r="G647" s="110"/>
      <c r="H647" s="111"/>
      <c r="I647" s="204" t="s">
        <v>717</v>
      </c>
      <c r="J647" s="404">
        <v>0</v>
      </c>
      <c r="K647" s="405" t="s">
        <v>94</v>
      </c>
      <c r="L647" s="391">
        <v>0</v>
      </c>
      <c r="M647" s="392">
        <v>0</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718</v>
      </c>
      <c r="B648" s="2"/>
      <c r="C648" s="109" t="s">
        <v>719</v>
      </c>
      <c r="D648" s="110"/>
      <c r="E648" s="110"/>
      <c r="F648" s="110"/>
      <c r="G648" s="110"/>
      <c r="H648" s="111"/>
      <c r="I648" s="204" t="s">
        <v>720</v>
      </c>
      <c r="J648" s="404" t="s">
        <v>432</v>
      </c>
      <c r="K648" s="405" t="s">
        <v>853</v>
      </c>
      <c r="L648" s="391" t="s">
        <v>432</v>
      </c>
      <c r="M648" s="392">
        <v>0</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721</v>
      </c>
      <c r="B649" s="2"/>
      <c r="C649" s="109" t="s">
        <v>722</v>
      </c>
      <c r="D649" s="110"/>
      <c r="E649" s="110"/>
      <c r="F649" s="110"/>
      <c r="G649" s="110"/>
      <c r="H649" s="111"/>
      <c r="I649" s="204" t="s">
        <v>723</v>
      </c>
      <c r="J649" s="404" t="s">
        <v>432</v>
      </c>
      <c r="K649" s="405" t="s">
        <v>853</v>
      </c>
      <c r="L649" s="391" t="s">
        <v>432</v>
      </c>
      <c r="M649" s="392">
        <v>0</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724</v>
      </c>
      <c r="B650" s="2"/>
      <c r="C650" s="148" t="s">
        <v>725</v>
      </c>
      <c r="D650" s="149"/>
      <c r="E650" s="149"/>
      <c r="F650" s="149"/>
      <c r="G650" s="149"/>
      <c r="H650" s="150"/>
      <c r="I650" s="204" t="s">
        <v>726</v>
      </c>
      <c r="J650" s="404">
        <v>0</v>
      </c>
      <c r="K650" s="405" t="s">
        <v>94</v>
      </c>
      <c r="L650" s="391">
        <v>0</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727</v>
      </c>
      <c r="B651" s="2"/>
      <c r="C651" s="109" t="s">
        <v>728</v>
      </c>
      <c r="D651" s="110"/>
      <c r="E651" s="110"/>
      <c r="F651" s="110"/>
      <c r="G651" s="110"/>
      <c r="H651" s="111"/>
      <c r="I651" s="204" t="s">
        <v>729</v>
      </c>
      <c r="J651" s="404" t="s">
        <v>432</v>
      </c>
      <c r="K651" s="405" t="s">
        <v>853</v>
      </c>
      <c r="L651" s="391" t="s">
        <v>432</v>
      </c>
      <c r="M651" s="392">
        <v>0</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730</v>
      </c>
      <c r="B652" s="2"/>
      <c r="C652" s="109" t="s">
        <v>731</v>
      </c>
      <c r="D652" s="110"/>
      <c r="E652" s="110"/>
      <c r="F652" s="110"/>
      <c r="G652" s="110"/>
      <c r="H652" s="111"/>
      <c r="I652" s="204" t="s">
        <v>732</v>
      </c>
      <c r="J652" s="404" t="s">
        <v>432</v>
      </c>
      <c r="K652" s="405" t="s">
        <v>853</v>
      </c>
      <c r="L652" s="391" t="s">
        <v>432</v>
      </c>
      <c r="M652" s="392">
        <v>0</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733</v>
      </c>
      <c r="B653" s="2"/>
      <c r="C653" s="109" t="s">
        <v>734</v>
      </c>
      <c r="D653" s="110"/>
      <c r="E653" s="110"/>
      <c r="F653" s="110"/>
      <c r="G653" s="110"/>
      <c r="H653" s="111"/>
      <c r="I653" s="204" t="s">
        <v>735</v>
      </c>
      <c r="J653" s="404">
        <v>0</v>
      </c>
      <c r="K653" s="405" t="s">
        <v>94</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736</v>
      </c>
      <c r="B654" s="2"/>
      <c r="C654" s="148" t="s">
        <v>737</v>
      </c>
      <c r="D654" s="149"/>
      <c r="E654" s="149"/>
      <c r="F654" s="149"/>
      <c r="G654" s="149"/>
      <c r="H654" s="150"/>
      <c r="I654" s="204" t="s">
        <v>738</v>
      </c>
      <c r="J654" s="404">
        <v>0</v>
      </c>
      <c r="K654" s="405" t="s">
        <v>94</v>
      </c>
      <c r="L654" s="391">
        <v>0</v>
      </c>
      <c r="M654" s="392">
        <v>0</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739</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869</v>
      </c>
      <c r="M660" s="104" t="s">
        <v>870</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11</v>
      </c>
      <c r="M661" s="126" t="s">
        <v>11</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740</v>
      </c>
      <c r="B662" s="200"/>
      <c r="C662" s="127" t="s">
        <v>741</v>
      </c>
      <c r="D662" s="153"/>
      <c r="E662" s="153"/>
      <c r="F662" s="153"/>
      <c r="G662" s="153"/>
      <c r="H662" s="128"/>
      <c r="I662" s="204" t="s">
        <v>742</v>
      </c>
      <c r="J662" s="404">
        <v>1069</v>
      </c>
      <c r="K662" s="405" t="s">
        <v>94</v>
      </c>
      <c r="L662" s="391">
        <v>499</v>
      </c>
      <c r="M662" s="392">
        <v>570</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743</v>
      </c>
      <c r="B663" s="140"/>
      <c r="C663" s="355"/>
      <c r="D663" s="356"/>
      <c r="E663" s="109" t="s">
        <v>744</v>
      </c>
      <c r="F663" s="110"/>
      <c r="G663" s="110"/>
      <c r="H663" s="111"/>
      <c r="I663" s="204" t="s">
        <v>745</v>
      </c>
      <c r="J663" s="404">
        <v>0</v>
      </c>
      <c r="K663" s="405" t="s">
        <v>94</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746</v>
      </c>
      <c r="B664" s="140"/>
      <c r="C664" s="355"/>
      <c r="D664" s="356"/>
      <c r="E664" s="109" t="s">
        <v>747</v>
      </c>
      <c r="F664" s="110"/>
      <c r="G664" s="110"/>
      <c r="H664" s="111"/>
      <c r="I664" s="204" t="s">
        <v>748</v>
      </c>
      <c r="J664" s="404" t="s">
        <v>432</v>
      </c>
      <c r="K664" s="405" t="s">
        <v>853</v>
      </c>
      <c r="L664" s="391" t="s">
        <v>432</v>
      </c>
      <c r="M664" s="392" t="s">
        <v>432</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749</v>
      </c>
      <c r="B665" s="140"/>
      <c r="C665" s="177"/>
      <c r="D665" s="178"/>
      <c r="E665" s="109" t="s">
        <v>750</v>
      </c>
      <c r="F665" s="110"/>
      <c r="G665" s="110"/>
      <c r="H665" s="111"/>
      <c r="I665" s="204" t="s">
        <v>751</v>
      </c>
      <c r="J665" s="404" t="s">
        <v>432</v>
      </c>
      <c r="K665" s="405" t="s">
        <v>853</v>
      </c>
      <c r="L665" s="391" t="s">
        <v>432</v>
      </c>
      <c r="M665" s="392" t="s">
        <v>432</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752</v>
      </c>
      <c r="B666" s="140"/>
      <c r="C666" s="177"/>
      <c r="D666" s="178"/>
      <c r="E666" s="109" t="s">
        <v>753</v>
      </c>
      <c r="F666" s="110"/>
      <c r="G666" s="110"/>
      <c r="H666" s="111"/>
      <c r="I666" s="204" t="s">
        <v>754</v>
      </c>
      <c r="J666" s="404">
        <v>776</v>
      </c>
      <c r="K666" s="405" t="s">
        <v>94</v>
      </c>
      <c r="L666" s="391">
        <v>405</v>
      </c>
      <c r="M666" s="392">
        <v>371</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755</v>
      </c>
      <c r="B667" s="140"/>
      <c r="C667" s="355"/>
      <c r="D667" s="356"/>
      <c r="E667" s="109" t="s">
        <v>756</v>
      </c>
      <c r="F667" s="110"/>
      <c r="G667" s="110"/>
      <c r="H667" s="111"/>
      <c r="I667" s="204" t="s">
        <v>757</v>
      </c>
      <c r="J667" s="404" t="s">
        <v>432</v>
      </c>
      <c r="K667" s="405" t="s">
        <v>853</v>
      </c>
      <c r="L667" s="391" t="s">
        <v>432</v>
      </c>
      <c r="M667" s="392">
        <v>0</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758</v>
      </c>
      <c r="B668" s="140"/>
      <c r="C668" s="355"/>
      <c r="D668" s="356"/>
      <c r="E668" s="109" t="s">
        <v>759</v>
      </c>
      <c r="F668" s="110"/>
      <c r="G668" s="110"/>
      <c r="H668" s="111"/>
      <c r="I668" s="204" t="s">
        <v>760</v>
      </c>
      <c r="J668" s="404">
        <v>0</v>
      </c>
      <c r="K668" s="405" t="s">
        <v>94</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761</v>
      </c>
      <c r="B669" s="140"/>
      <c r="C669" s="355"/>
      <c r="D669" s="356"/>
      <c r="E669" s="109" t="s">
        <v>762</v>
      </c>
      <c r="F669" s="110"/>
      <c r="G669" s="110"/>
      <c r="H669" s="111"/>
      <c r="I669" s="204" t="s">
        <v>763</v>
      </c>
      <c r="J669" s="404">
        <v>0</v>
      </c>
      <c r="K669" s="405" t="s">
        <v>94</v>
      </c>
      <c r="L669" s="391">
        <v>0</v>
      </c>
      <c r="M669" s="392">
        <v>0</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764</v>
      </c>
      <c r="B670" s="140"/>
      <c r="C670" s="360"/>
      <c r="D670" s="361"/>
      <c r="E670" s="109" t="s">
        <v>765</v>
      </c>
      <c r="F670" s="110"/>
      <c r="G670" s="110"/>
      <c r="H670" s="111"/>
      <c r="I670" s="204" t="s">
        <v>766</v>
      </c>
      <c r="J670" s="404">
        <v>0</v>
      </c>
      <c r="K670" s="405" t="s">
        <v>94</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767</v>
      </c>
      <c r="B671" s="140"/>
      <c r="C671" s="109" t="s">
        <v>768</v>
      </c>
      <c r="D671" s="110"/>
      <c r="E671" s="110"/>
      <c r="F671" s="110"/>
      <c r="G671" s="110"/>
      <c r="H671" s="111"/>
      <c r="I671" s="204" t="s">
        <v>769</v>
      </c>
      <c r="J671" s="404">
        <v>563</v>
      </c>
      <c r="K671" s="405" t="s">
        <v>94</v>
      </c>
      <c r="L671" s="391">
        <v>332</v>
      </c>
      <c r="M671" s="392">
        <v>231</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770</v>
      </c>
      <c r="B672" s="140"/>
      <c r="C672" s="148" t="s">
        <v>771</v>
      </c>
      <c r="D672" s="149"/>
      <c r="E672" s="149"/>
      <c r="F672" s="149"/>
      <c r="G672" s="149"/>
      <c r="H672" s="150"/>
      <c r="I672" s="223" t="s">
        <v>772</v>
      </c>
      <c r="J672" s="404">
        <v>0</v>
      </c>
      <c r="K672" s="405" t="s">
        <v>94</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773</v>
      </c>
      <c r="B673" s="140"/>
      <c r="C673" s="109" t="s">
        <v>774</v>
      </c>
      <c r="D673" s="110"/>
      <c r="E673" s="110"/>
      <c r="F673" s="110"/>
      <c r="G673" s="110"/>
      <c r="H673" s="111"/>
      <c r="I673" s="204" t="s">
        <v>775</v>
      </c>
      <c r="J673" s="404">
        <v>276</v>
      </c>
      <c r="K673" s="405" t="s">
        <v>853</v>
      </c>
      <c r="L673" s="391">
        <v>276</v>
      </c>
      <c r="M673" s="392" t="s">
        <v>432</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776</v>
      </c>
      <c r="B674" s="140"/>
      <c r="C674" s="109" t="s">
        <v>777</v>
      </c>
      <c r="D674" s="110"/>
      <c r="E674" s="110"/>
      <c r="F674" s="110"/>
      <c r="G674" s="110"/>
      <c r="H674" s="111"/>
      <c r="I674" s="204" t="s">
        <v>778</v>
      </c>
      <c r="J674" s="404" t="s">
        <v>432</v>
      </c>
      <c r="K674" s="405" t="s">
        <v>853</v>
      </c>
      <c r="L674" s="391" t="s">
        <v>432</v>
      </c>
      <c r="M674" s="392" t="s">
        <v>432</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779</v>
      </c>
      <c r="B675" s="140"/>
      <c r="C675" s="148" t="s">
        <v>780</v>
      </c>
      <c r="D675" s="149"/>
      <c r="E675" s="149"/>
      <c r="F675" s="149"/>
      <c r="G675" s="149"/>
      <c r="H675" s="150"/>
      <c r="I675" s="204" t="s">
        <v>781</v>
      </c>
      <c r="J675" s="404">
        <v>345</v>
      </c>
      <c r="K675" s="405" t="s">
        <v>94</v>
      </c>
      <c r="L675" s="391">
        <v>0</v>
      </c>
      <c r="M675" s="392">
        <v>345</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782</v>
      </c>
      <c r="B676" s="140"/>
      <c r="C676" s="109" t="s">
        <v>783</v>
      </c>
      <c r="D676" s="110"/>
      <c r="E676" s="110"/>
      <c r="F676" s="110"/>
      <c r="G676" s="110"/>
      <c r="H676" s="111"/>
      <c r="I676" s="204" t="s">
        <v>784</v>
      </c>
      <c r="J676" s="404">
        <v>0</v>
      </c>
      <c r="K676" s="405" t="s">
        <v>94</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864</v>
      </c>
      <c r="M681" s="104" t="s">
        <v>865</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17</v>
      </c>
      <c r="M682" s="126" t="s">
        <v>16</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785</v>
      </c>
      <c r="B683" s="140"/>
      <c r="C683" s="148" t="s">
        <v>786</v>
      </c>
      <c r="D683" s="149"/>
      <c r="E683" s="149"/>
      <c r="F683" s="149"/>
      <c r="G683" s="149"/>
      <c r="H683" s="150"/>
      <c r="I683" s="223" t="s">
        <v>787</v>
      </c>
      <c r="J683" s="430"/>
      <c r="K683" s="453"/>
      <c r="L683" s="454">
        <v>100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788</v>
      </c>
      <c r="B684" s="140"/>
      <c r="C684" s="148" t="s">
        <v>789</v>
      </c>
      <c r="D684" s="149"/>
      <c r="E684" s="149"/>
      <c r="F684" s="149"/>
      <c r="G684" s="149"/>
      <c r="H684" s="150"/>
      <c r="I684" s="223" t="s">
        <v>790</v>
      </c>
      <c r="J684" s="430"/>
      <c r="K684" s="453"/>
      <c r="L684" s="457">
        <v>3.9</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791</v>
      </c>
      <c r="B685" s="140"/>
      <c r="C685" s="154" t="s">
        <v>792</v>
      </c>
      <c r="D685" s="155"/>
      <c r="E685" s="155"/>
      <c r="F685" s="155"/>
      <c r="G685" s="155"/>
      <c r="H685" s="156"/>
      <c r="I685" s="172" t="s">
        <v>793</v>
      </c>
      <c r="J685" s="430"/>
      <c r="K685" s="453"/>
      <c r="L685" s="460">
        <v>210</v>
      </c>
      <c r="M685" s="461">
        <v>260</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794</v>
      </c>
      <c r="B686" s="140"/>
      <c r="C686" s="463"/>
      <c r="D686" s="464"/>
      <c r="E686" s="154" t="s">
        <v>795</v>
      </c>
      <c r="F686" s="155"/>
      <c r="G686" s="155"/>
      <c r="H686" s="156"/>
      <c r="I686" s="374"/>
      <c r="J686" s="430"/>
      <c r="K686" s="453"/>
      <c r="L686" s="460">
        <v>120</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796</v>
      </c>
      <c r="H687" s="467"/>
      <c r="I687" s="374"/>
      <c r="J687" s="430"/>
      <c r="K687" s="453"/>
      <c r="L687" s="460">
        <v>77</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797</v>
      </c>
      <c r="H688" s="467"/>
      <c r="I688" s="374"/>
      <c r="J688" s="430"/>
      <c r="K688" s="453"/>
      <c r="L688" s="460">
        <v>73</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798</v>
      </c>
      <c r="B689" s="140"/>
      <c r="C689" s="468"/>
      <c r="D689" s="469"/>
      <c r="E689" s="470"/>
      <c r="F689" s="471"/>
      <c r="G689" s="472"/>
      <c r="H689" s="473" t="s">
        <v>799</v>
      </c>
      <c r="I689" s="380"/>
      <c r="J689" s="430"/>
      <c r="K689" s="453"/>
      <c r="L689" s="460">
        <v>59</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800</v>
      </c>
      <c r="B690" s="140"/>
      <c r="C690" s="154" t="s">
        <v>801</v>
      </c>
      <c r="D690" s="155"/>
      <c r="E690" s="155"/>
      <c r="F690" s="155"/>
      <c r="G690" s="308"/>
      <c r="H690" s="156"/>
      <c r="I690" s="172" t="s">
        <v>802</v>
      </c>
      <c r="J690" s="430"/>
      <c r="K690" s="453"/>
      <c r="L690" s="460">
        <v>121</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803</v>
      </c>
      <c r="B691" s="140"/>
      <c r="C691" s="448"/>
      <c r="D691" s="449"/>
      <c r="E691" s="148" t="s">
        <v>804</v>
      </c>
      <c r="F691" s="149"/>
      <c r="G691" s="149"/>
      <c r="H691" s="150"/>
      <c r="I691" s="338"/>
      <c r="J691" s="430"/>
      <c r="K691" s="453"/>
      <c r="L691" s="460">
        <v>94</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805</v>
      </c>
      <c r="D692" s="155"/>
      <c r="E692" s="155"/>
      <c r="F692" s="155"/>
      <c r="G692" s="308"/>
      <c r="H692" s="156"/>
      <c r="I692" s="338"/>
      <c r="J692" s="430"/>
      <c r="K692" s="453"/>
      <c r="L692" s="460">
        <v>109</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806</v>
      </c>
      <c r="F693" s="149"/>
      <c r="G693" s="149"/>
      <c r="H693" s="150"/>
      <c r="I693" s="338"/>
      <c r="J693" s="430"/>
      <c r="K693" s="453"/>
      <c r="L693" s="460">
        <v>85</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807</v>
      </c>
      <c r="D694" s="155"/>
      <c r="E694" s="155"/>
      <c r="F694" s="155"/>
      <c r="G694" s="308"/>
      <c r="H694" s="156"/>
      <c r="I694" s="338"/>
      <c r="J694" s="430"/>
      <c r="K694" s="453"/>
      <c r="L694" s="460">
        <v>111</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808</v>
      </c>
      <c r="F695" s="149"/>
      <c r="G695" s="149"/>
      <c r="H695" s="150"/>
      <c r="I695" s="338"/>
      <c r="J695" s="430"/>
      <c r="K695" s="453"/>
      <c r="L695" s="460">
        <v>84</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809</v>
      </c>
      <c r="D696" s="155"/>
      <c r="E696" s="155"/>
      <c r="F696" s="155"/>
      <c r="G696" s="308"/>
      <c r="H696" s="156"/>
      <c r="I696" s="338"/>
      <c r="J696" s="430"/>
      <c r="K696" s="453"/>
      <c r="L696" s="460">
        <v>107</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810</v>
      </c>
      <c r="F697" s="149"/>
      <c r="G697" s="149"/>
      <c r="H697" s="150"/>
      <c r="I697" s="343"/>
      <c r="J697" s="430"/>
      <c r="K697" s="453"/>
      <c r="L697" s="460">
        <v>82</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811</v>
      </c>
      <c r="B698" s="140"/>
      <c r="C698" s="148" t="s">
        <v>812</v>
      </c>
      <c r="D698" s="149"/>
      <c r="E698" s="149"/>
      <c r="F698" s="149"/>
      <c r="G698" s="149"/>
      <c r="H698" s="150"/>
      <c r="I698" s="193" t="s">
        <v>813</v>
      </c>
      <c r="J698" s="475"/>
      <c r="K698" s="453"/>
      <c r="L698" s="476">
        <v>54.6</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814</v>
      </c>
      <c r="D699" s="149"/>
      <c r="E699" s="149"/>
      <c r="F699" s="149"/>
      <c r="G699" s="149"/>
      <c r="H699" s="150"/>
      <c r="I699" s="193"/>
      <c r="J699" s="434"/>
      <c r="K699" s="435"/>
      <c r="L699" s="476">
        <v>46.9</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815</v>
      </c>
      <c r="D700" s="149"/>
      <c r="E700" s="149"/>
      <c r="F700" s="149"/>
      <c r="G700" s="149"/>
      <c r="H700" s="150"/>
      <c r="I700" s="193"/>
      <c r="J700" s="434"/>
      <c r="K700" s="435"/>
      <c r="L700" s="476">
        <v>48</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816</v>
      </c>
      <c r="D701" s="149"/>
      <c r="E701" s="149"/>
      <c r="F701" s="149"/>
      <c r="G701" s="149"/>
      <c r="H701" s="150"/>
      <c r="I701" s="193"/>
      <c r="J701" s="434"/>
      <c r="K701" s="435"/>
      <c r="L701" s="476">
        <v>47.5</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817</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869</v>
      </c>
      <c r="M707" s="104" t="s">
        <v>870</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11</v>
      </c>
      <c r="M708" s="126" t="s">
        <v>11</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818</v>
      </c>
      <c r="B709" s="2"/>
      <c r="C709" s="148" t="s">
        <v>819</v>
      </c>
      <c r="D709" s="149"/>
      <c r="E709" s="149"/>
      <c r="F709" s="149"/>
      <c r="G709" s="149"/>
      <c r="H709" s="150"/>
      <c r="I709" s="223" t="s">
        <v>820</v>
      </c>
      <c r="J709" s="421">
        <v>0</v>
      </c>
      <c r="K709" s="405" t="s">
        <v>94</v>
      </c>
      <c r="L709" s="391">
        <v>0</v>
      </c>
      <c r="M709" s="392">
        <v>0</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821</v>
      </c>
      <c r="B710" s="2"/>
      <c r="C710" s="109" t="s">
        <v>822</v>
      </c>
      <c r="D710" s="110"/>
      <c r="E710" s="110"/>
      <c r="F710" s="110"/>
      <c r="G710" s="110"/>
      <c r="H710" s="111"/>
      <c r="I710" s="204" t="s">
        <v>823</v>
      </c>
      <c r="J710" s="421">
        <v>0</v>
      </c>
      <c r="K710" s="405" t="s">
        <v>94</v>
      </c>
      <c r="L710" s="391">
        <v>0</v>
      </c>
      <c r="M710" s="392">
        <v>0</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824</v>
      </c>
      <c r="B711" s="2"/>
      <c r="C711" s="109" t="s">
        <v>825</v>
      </c>
      <c r="D711" s="110"/>
      <c r="E711" s="110"/>
      <c r="F711" s="110"/>
      <c r="G711" s="110"/>
      <c r="H711" s="111"/>
      <c r="I711" s="204" t="s">
        <v>826</v>
      </c>
      <c r="J711" s="421">
        <v>0</v>
      </c>
      <c r="K711" s="405" t="s">
        <v>94</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827</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869</v>
      </c>
      <c r="M717" s="104" t="s">
        <v>870</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11</v>
      </c>
      <c r="M718" s="126" t="s">
        <v>11</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828</v>
      </c>
      <c r="B719" s="200"/>
      <c r="C719" s="109" t="s">
        <v>829</v>
      </c>
      <c r="D719" s="110"/>
      <c r="E719" s="110"/>
      <c r="F719" s="110"/>
      <c r="G719" s="110"/>
      <c r="H719" s="111"/>
      <c r="I719" s="204" t="s">
        <v>830</v>
      </c>
      <c r="J719" s="404" t="s">
        <v>432</v>
      </c>
      <c r="K719" s="405" t="s">
        <v>853</v>
      </c>
      <c r="L719" s="391" t="s">
        <v>432</v>
      </c>
      <c r="M719" s="392" t="s">
        <v>432</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831</v>
      </c>
      <c r="B720" s="2"/>
      <c r="C720" s="109" t="s">
        <v>832</v>
      </c>
      <c r="D720" s="110"/>
      <c r="E720" s="110"/>
      <c r="F720" s="110"/>
      <c r="G720" s="110"/>
      <c r="H720" s="111"/>
      <c r="I720" s="204" t="s">
        <v>833</v>
      </c>
      <c r="J720" s="404">
        <v>0</v>
      </c>
      <c r="K720" s="405" t="s">
        <v>94</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834</v>
      </c>
      <c r="B721" s="2"/>
      <c r="C721" s="148" t="s">
        <v>835</v>
      </c>
      <c r="D721" s="149"/>
      <c r="E721" s="149"/>
      <c r="F721" s="149"/>
      <c r="G721" s="149"/>
      <c r="H721" s="150"/>
      <c r="I721" s="204" t="s">
        <v>836</v>
      </c>
      <c r="J721" s="404">
        <v>0</v>
      </c>
      <c r="K721" s="405" t="s">
        <v>94</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837</v>
      </c>
      <c r="B722" s="2"/>
      <c r="C722" s="109" t="s">
        <v>838</v>
      </c>
      <c r="D722" s="110"/>
      <c r="E722" s="110"/>
      <c r="F722" s="110"/>
      <c r="G722" s="110"/>
      <c r="H722" s="111"/>
      <c r="I722" s="204" t="s">
        <v>839</v>
      </c>
      <c r="J722" s="404">
        <v>0</v>
      </c>
      <c r="K722" s="405" t="s">
        <v>94</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840</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869</v>
      </c>
      <c r="M729" s="104" t="s">
        <v>870</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11</v>
      </c>
      <c r="M730" s="126" t="s">
        <v>11</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841</v>
      </c>
      <c r="B731" s="200"/>
      <c r="C731" s="109" t="s">
        <v>842</v>
      </c>
      <c r="D731" s="110"/>
      <c r="E731" s="110"/>
      <c r="F731" s="110"/>
      <c r="G731" s="110"/>
      <c r="H731" s="111"/>
      <c r="I731" s="204" t="s">
        <v>843</v>
      </c>
      <c r="J731" s="404">
        <v>0</v>
      </c>
      <c r="K731" s="405" t="s">
        <v>94</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844</v>
      </c>
      <c r="B732" s="2"/>
      <c r="C732" s="109" t="s">
        <v>845</v>
      </c>
      <c r="D732" s="110"/>
      <c r="E732" s="110"/>
      <c r="F732" s="110"/>
      <c r="G732" s="110"/>
      <c r="H732" s="111"/>
      <c r="I732" s="204" t="s">
        <v>846</v>
      </c>
      <c r="J732" s="404">
        <v>0</v>
      </c>
      <c r="K732" s="405" t="s">
        <v>94</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847</v>
      </c>
      <c r="B733" s="2"/>
      <c r="C733" s="148" t="s">
        <v>848</v>
      </c>
      <c r="D733" s="149"/>
      <c r="E733" s="149"/>
      <c r="F733" s="149"/>
      <c r="G733" s="149"/>
      <c r="H733" s="150"/>
      <c r="I733" s="204" t="s">
        <v>849</v>
      </c>
      <c r="J733" s="404">
        <v>0</v>
      </c>
      <c r="K733" s="405" t="s">
        <v>94</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850</v>
      </c>
      <c r="B734" s="2"/>
      <c r="C734" s="148" t="s">
        <v>851</v>
      </c>
      <c r="D734" s="149"/>
      <c r="E734" s="149"/>
      <c r="F734" s="149"/>
      <c r="G734" s="149"/>
      <c r="H734" s="150"/>
      <c r="I734" s="204" t="s">
        <v>852</v>
      </c>
      <c r="J734" s="404">
        <v>0</v>
      </c>
      <c r="K734" s="405" t="s">
        <v>94</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273</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C697CBE6-4191-4A7A-9432-E7616193EF15}"/>
    <hyperlink ref="D76:H76" location="病院!B94" display="・設置主体" xr:uid="{05F12917-4412-4E0A-B667-57B1CD16DACE}"/>
    <hyperlink ref="E76:I76" location="病院!B94" display="・設置主体" xr:uid="{0743FDE0-EE3D-418F-B2EC-ABB5822BD734}"/>
    <hyperlink ref="F76:J76" location="病院!B94" display="・設置主体" xr:uid="{068BC963-86B3-4347-B2C7-C9EFA051CF86}"/>
    <hyperlink ref="G76:K76" location="病院!B94" display="・設置主体" xr:uid="{124C870D-5A23-47D1-816F-57C7C20A85DC}"/>
    <hyperlink ref="H76:I76" location="病院!B312" display="・入院患者の状況（年間）" xr:uid="{00690556-3A21-4E7C-96F0-67E8DAE058A3}"/>
    <hyperlink ref="I76:J76" location="病院!B312" display="・入院患者の状況（年間）" xr:uid="{2063DA20-4C0F-436B-8EB6-C13363382194}"/>
    <hyperlink ref="J76:M76" location="病院!B388" display="・算定する入院基本用・特定入院料等の状況" xr:uid="{4AE86AC0-19C6-421B-9AAC-F7195055D8E6}"/>
    <hyperlink ref="K76:N76" location="病院!B388" display="・算定する入院基本用・特定入院料等の状況" xr:uid="{1A5F86DF-6637-4C83-8162-7BFAFE14972A}"/>
    <hyperlink ref="L76:O76" location="病院!B388" display="・算定する入院基本用・特定入院料等の状況" xr:uid="{26B406A2-1499-46D7-B4C4-7B0D541C0D88}"/>
    <hyperlink ref="M76:P76" location="病院!B388" display="・算定する入院基本用・特定入院料等の状況" xr:uid="{FFAFA4E2-E309-4807-AD23-7109DD467613}"/>
    <hyperlink ref="C77:G77" location="病院!B102" display="・病床の状況" xr:uid="{4E6AC64A-6941-4DEF-A173-801B3A0E6D56}"/>
    <hyperlink ref="D77:H77" location="病院!B102" display="・病床の状況" xr:uid="{7DE4AFCF-A50F-42A5-9236-78829E7FF024}"/>
    <hyperlink ref="E77:I77" location="病院!B102" display="・病床の状況" xr:uid="{B5D87273-574C-4002-A2B7-E57CD6B9DCA3}"/>
    <hyperlink ref="F77:J77" location="病院!B102" display="・病床の状況" xr:uid="{124EB996-B8E5-455F-8552-1BBA86AB5210}"/>
    <hyperlink ref="G77:K77" location="病院!B102" display="・病床の状況" xr:uid="{72F68A30-3DC8-4D93-8A72-D2B0F5D4ABC5}"/>
    <hyperlink ref="H77:I77" location="病院!B325" display="・入院患者の状況（年間／入棟前の場所・退棟先の場所の状況）" xr:uid="{543483EE-D716-47F6-8FB3-7ECB5522534E}"/>
    <hyperlink ref="I77:J77" location="病院!B325" display="・入院患者の状況（年間／入棟前の場所・退棟先の場所の状況）" xr:uid="{5DD6F638-AEA6-4B46-A4A9-33CB40D6A981}"/>
    <hyperlink ref="J77" location="病院!B469" display="・手術の状況" xr:uid="{36DBF6D8-8536-4DBB-AB97-17B948EAE5D6}"/>
    <hyperlink ref="M77" location="'病院(H30案)'!B484" display="・がん、脳卒中、心筋梗塞、分娩、精神医療への対応状況" xr:uid="{19F73879-2E34-49FB-A7DE-B459205C2BEC}"/>
    <hyperlink ref="C78:G78" location="病院!B117" display="・診療科" xr:uid="{CB537D11-F145-413F-A05D-5208D11E5A97}"/>
    <hyperlink ref="D78:H78" location="病院!B117" display="・診療科" xr:uid="{9072327C-3EB7-4AB2-9120-F61B57BD088A}"/>
    <hyperlink ref="E78:I78" location="病院!B117" display="・診療科" xr:uid="{4E2062F8-362A-4309-BDDF-87A8C8AF29CC}"/>
    <hyperlink ref="F78:J78" location="病院!B117" display="・診療科" xr:uid="{8005913C-E799-4EFE-BFDC-909552852140}"/>
    <hyperlink ref="G78:K78" location="病院!B117" display="・診療科" xr:uid="{6303395F-A3A3-4D22-A420-2DC190E80600}"/>
    <hyperlink ref="H78:I78" location="病院!B350" display="・退院後に在宅医療を必要とする患者の状況" xr:uid="{4A0C0295-7878-41D8-943D-372DB79A2163}"/>
    <hyperlink ref="I78:J78" location="病院!B350" display="・退院後に在宅医療を必要とする患者の状況" xr:uid="{0E59568B-BD3B-4322-AABF-36494A665B4C}"/>
    <hyperlink ref="J78:M78" location="病院!B505" display="・がん、脳卒中、心筋梗塞、分娩、精神医療への対応状況" xr:uid="{2D15C017-C275-4C88-B977-B063CCCCE999}"/>
    <hyperlink ref="K78:N78" location="病院!B505" display="・がん、脳卒中、心筋梗塞、分娩、精神医療への対応状況" xr:uid="{00656A05-BB66-466D-BC29-D162616240BB}"/>
    <hyperlink ref="L78:O78" location="病院!B505" display="・がん、脳卒中、心筋梗塞、分娩、精神医療への対応状況" xr:uid="{986D332E-368E-4862-A13C-42F908F1F03C}"/>
    <hyperlink ref="M78:P78" location="病院!B505" display="・がん、脳卒中、心筋梗塞、分娩、精神医療への対応状況" xr:uid="{25F98987-31B5-4C0A-B2FE-3778EABF4464}"/>
    <hyperlink ref="C79:G79" location="病院!B128" display="・入院基本料・特定入院料及び届出病床数" xr:uid="{5A1BA8B3-E659-49DF-A632-5C6644DF3D79}"/>
    <hyperlink ref="D79:H79" location="病院!B128" display="・入院基本料・特定入院料及び届出病床数" xr:uid="{63386040-F0D7-4D5E-9049-D5893F3CBE7E}"/>
    <hyperlink ref="E79:I79" location="病院!B128" display="・入院基本料・特定入院料及び届出病床数" xr:uid="{846B6665-61E9-4B92-8FE5-8C4F7CD67102}"/>
    <hyperlink ref="F79:J79" location="病院!B128" display="・入院基本料・特定入院料及び届出病床数" xr:uid="{9C48949B-418E-4E54-8145-1B986083055F}"/>
    <hyperlink ref="G79:K79" location="病院!B128" display="・入院基本料・特定入院料及び届出病床数" xr:uid="{9F9EBE99-F42F-46CE-B0A1-22A559353B08}"/>
    <hyperlink ref="H79:I79" location="病院!B363" display="・看取りを行った患者数" xr:uid="{DD438331-D1E4-43C7-AB08-C8243C8DB543}"/>
    <hyperlink ref="I79:J79" location="病院!B363" display="・看取りを行った患者数" xr:uid="{72C6106B-702B-41B3-B7D8-5E2423A8F2C3}"/>
    <hyperlink ref="J79:M79" location="病院!B548" display="・重症患者への対応状況" xr:uid="{1A7A6FF4-BEBE-4B76-93F4-435B8A5F9E5C}"/>
    <hyperlink ref="K79:N79" location="病院!B548" display="・重症患者への対応状況" xr:uid="{771E80D1-F51D-4769-865E-D4D48F34562C}"/>
    <hyperlink ref="L79:O79" location="病院!B548" display="・重症患者への対応状況" xr:uid="{21BD5FFF-BC81-4C4F-8187-781BE8E30321}"/>
    <hyperlink ref="M79:P79" location="病院!B548" display="・重症患者への対応状況" xr:uid="{535B9BED-3441-4A85-863E-85AEFC939BF7}"/>
    <hyperlink ref="C80:G80" location="病院!B141" display="・DPC医療機関群の種類" xr:uid="{47555628-6548-4CB7-B9E0-09DFC6C80DBE}"/>
    <hyperlink ref="D80:H80" location="病院!B141" display="・DPC医療機関群の種類" xr:uid="{470C682C-515F-40ED-97EC-4F85F49602DA}"/>
    <hyperlink ref="E80:I80" location="病院!B141" display="・DPC医療機関群の種類" xr:uid="{AFA367BA-6922-4CFC-95F9-3E0661BF8EA5}"/>
    <hyperlink ref="F80:J80" location="病院!B141" display="・DPC医療機関群の種類" xr:uid="{BA9AC474-ED7F-447A-8557-29CB9E13CC5E}"/>
    <hyperlink ref="G80:K80" location="病院!B141" display="・DPC医療機関群の種類" xr:uid="{375E98FA-C59A-474E-B47A-44D2EC20530B}"/>
    <hyperlink ref="J80:M80" location="病院!B594" display="・救急医療の実施状況" xr:uid="{C345266F-73FC-491F-91F5-97199E4480D6}"/>
    <hyperlink ref="K80:N80" location="病院!B594" display="・救急医療の実施状況" xr:uid="{E15E9D13-2499-44F2-AF1E-1F9DAB011A86}"/>
    <hyperlink ref="L80:O80" location="病院!B594" display="・救急医療の実施状況" xr:uid="{CEC29A16-298C-4465-BF0C-87C8545F043E}"/>
    <hyperlink ref="M80:P80" location="病院!B594" display="・救急医療の実施状況" xr:uid="{70EBAC0A-85CB-4096-837F-CFEDAA2DC6E4}"/>
    <hyperlink ref="C81:G81" location="病院!B149" display="・救急告示病院、二次救急医療施設、三次救急医療施設の告示・認定の有無" xr:uid="{EB28AC8A-AC0F-4AEF-B503-A5FADFD53017}"/>
    <hyperlink ref="D81:H81" location="病院!B149" display="・救急告示病院、二次救急医療施設、三次救急医療施設の告示・認定の有無" xr:uid="{F680BBEB-03B8-40F3-B77E-3EB56DCC4695}"/>
    <hyperlink ref="E81:I81" location="病院!B149" display="・救急告示病院、二次救急医療施設、三次救急医療施設の告示・認定の有無" xr:uid="{93B3245D-0285-4670-9ABB-7D89BDD7A51E}"/>
    <hyperlink ref="F81:J81" location="病院!B149" display="・救急告示病院、二次救急医療施設、三次救急医療施設の告示・認定の有無" xr:uid="{82847AFA-06A1-47D6-8E19-04A9EFFD896C}"/>
    <hyperlink ref="G81:K81" location="病院!B149" display="・救急告示病院、二次救急医療施設、三次救急医療施設の告示・認定の有無" xr:uid="{52BEC9E6-DCB6-4850-9039-A3E427236DA1}"/>
    <hyperlink ref="J81:M81" location="病院!B625" display="・急性期後の支援、在宅復帰の支援の状況" xr:uid="{4AF13968-528A-46B3-B769-C2670454C209}"/>
    <hyperlink ref="K81:N81" location="病院!B625" display="・急性期後の支援、在宅復帰の支援の状況" xr:uid="{811A1235-907D-4C07-AA51-A08B50E5E8FC}"/>
    <hyperlink ref="L81:O81" location="病院!B625" display="・急性期後の支援、在宅復帰の支援の状況" xr:uid="{869E5BB0-914C-4863-8D61-01D19B65B752}"/>
    <hyperlink ref="M81:P81" location="病院!B625" display="・急性期後の支援、在宅復帰の支援の状況" xr:uid="{D49BDDC4-A6B2-4C31-B53D-6BD53C33B434}"/>
    <hyperlink ref="C82:G82" location="病院!B159" display="・承認の有無" xr:uid="{FB8BE088-A021-4C6A-B13C-EF4AE1ED4D93}"/>
    <hyperlink ref="D82:H82" location="病院!B159" display="・承認の有無" xr:uid="{2AC29DFD-57BB-42A4-A037-CA00DF029070}"/>
    <hyperlink ref="E82:I82" location="病院!B159" display="・承認の有無" xr:uid="{9CAB956C-20A4-47FD-AD6E-AAC1E26C2A79}"/>
    <hyperlink ref="F82:J82" location="病院!B159" display="・承認の有無" xr:uid="{FF7FE0F2-7B42-4E9D-9261-79FC6EE83E73}"/>
    <hyperlink ref="G82:K82" location="病院!B159" display="・承認の有無" xr:uid="{1AB8585B-5392-4EFA-8D13-96EBB1F9E8C3}"/>
    <hyperlink ref="J82:M82" location="病院!B645" display="・全身管理の状況" xr:uid="{461D598D-CFF7-4701-81C1-9AB06AAA6370}"/>
    <hyperlink ref="K82:N82" location="病院!B645" display="・全身管理の状況" xr:uid="{98549E8A-FBDF-4B42-B85F-923C52D70CCA}"/>
    <hyperlink ref="L82:O82" location="病院!B645" display="・全身管理の状況" xr:uid="{5F37EE07-BCEE-42B5-B923-590E6FE551E1}"/>
    <hyperlink ref="M82:P82" location="病院!B645" display="・全身管理の状況" xr:uid="{5C5390DA-2500-4F1E-A94E-E11497EC8FB9}"/>
    <hyperlink ref="C83:G83" location="病院!B168" display="・診療報酬の届出の有無" xr:uid="{75192082-A5F2-4E36-9852-98FC77590AFE}"/>
    <hyperlink ref="D83:H83" location="病院!B168" display="・診療報酬の届出の有無" xr:uid="{BB0A0EF1-40AC-4223-A689-1755CF9DECF8}"/>
    <hyperlink ref="E83:I83" location="病院!B168" display="・診療報酬の届出の有無" xr:uid="{3E704E4D-2AFD-4636-BEE9-76CF350787AE}"/>
    <hyperlink ref="F83:J83" location="病院!B168" display="・診療報酬の届出の有無" xr:uid="{3F10AAF8-FCDC-4A7C-A619-12AE87C6F3BC}"/>
    <hyperlink ref="G83:K83" location="病院!B168" display="・診療報酬の届出の有無" xr:uid="{D82E0885-1296-4872-880C-0F082FDD9F06}"/>
    <hyperlink ref="J83:M83" location="病院!B660" display="・リハビリテーションの実施状況" xr:uid="{93DEDEAC-2D00-438C-AD9E-C0580E381983}"/>
    <hyperlink ref="K83:N83" location="病院!B660" display="・リハビリテーションの実施状況" xr:uid="{08AB0A4D-4516-4863-8845-6C35A0F3E5C5}"/>
    <hyperlink ref="L83:O83" location="病院!B660" display="・リハビリテーションの実施状況" xr:uid="{43DF169D-733E-4A53-930B-6EA903582D7F}"/>
    <hyperlink ref="M83:P83" location="病院!B660" display="・リハビリテーションの実施状況" xr:uid="{0E536DD4-7975-40A5-9244-363FCC503AFE}"/>
    <hyperlink ref="C84:G84" location="病院!B180" display="・職員数の状況" xr:uid="{55D94ABE-7D91-4960-A75A-941D6C3B7149}"/>
    <hyperlink ref="D84:H84" location="病院!B180" display="・職員数の状況" xr:uid="{838E0118-0685-4F75-A21A-C116C2566C45}"/>
    <hyperlink ref="E84:I84" location="病院!B180" display="・職員数の状況" xr:uid="{35121C2B-C1EB-4739-B311-42BB2064F32B}"/>
    <hyperlink ref="F84:J84" location="病院!B180" display="・職員数の状況" xr:uid="{18A6E224-836C-4709-8793-3D489B5F491E}"/>
    <hyperlink ref="G84:K84" location="病院!B180" display="・職員数の状況" xr:uid="{84985516-A7C8-495F-80B7-5D975A23D9E3}"/>
    <hyperlink ref="J84:M84" location="病院!B707" display="・長期療養患者の受入状況" xr:uid="{5D660C53-7B90-41EC-B9C8-3763A2C7EB98}"/>
    <hyperlink ref="K84:N84" location="病院!B707" display="・長期療養患者の受入状況" xr:uid="{13F94642-4FD5-4F22-AE94-D28CF496BCE7}"/>
    <hyperlink ref="L84:O84" location="病院!B707" display="・長期療養患者の受入状況" xr:uid="{778B45A7-A2D3-4AE5-8227-21E49933E1FF}"/>
    <hyperlink ref="M84:P84" location="病院!B707" display="・長期療養患者の受入状況" xr:uid="{5547A822-E77C-4F2C-A3DC-5F914B5E996E}"/>
    <hyperlink ref="C85:G85" location="病院!B243" display="・退院調整部門の設置状況" xr:uid="{2CA59AF1-D524-44A1-BE42-EFC202B690DF}"/>
    <hyperlink ref="D85:H85" location="病院!B243" display="・退院調整部門の設置状況" xr:uid="{9B8109D2-59F9-401D-997D-6D1AF901D8FA}"/>
    <hyperlink ref="E85:I85" location="病院!B243" display="・退院調整部門の設置状況" xr:uid="{3662086A-8DEF-4A61-ACED-057D2C0C09F9}"/>
    <hyperlink ref="F85:J85" location="病院!B243" display="・退院調整部門の設置状況" xr:uid="{E4C6EC36-CF81-496D-8FA2-1D6798680D9E}"/>
    <hyperlink ref="G85:K85" location="病院!B243" display="・退院調整部門の設置状況" xr:uid="{DC5C951F-8EF7-472F-8D6D-9C539E5C0F92}"/>
    <hyperlink ref="J85:M85" location="病院!B717" display="・重度の障害児等の受入状況" xr:uid="{F1045EFD-9AA9-4422-AF10-BD1ECF57372E}"/>
    <hyperlink ref="K85:N85" location="病院!B717" display="・重度の障害児等の受入状況" xr:uid="{48936465-0BD0-4781-BF90-9A7BE6975B3A}"/>
    <hyperlink ref="L85:O85" location="病院!B717" display="・重度の障害児等の受入状況" xr:uid="{31A5F228-2002-4958-B221-4DED6652EFB2}"/>
    <hyperlink ref="M85:P85" location="病院!B717" display="・重度の障害児等の受入状況" xr:uid="{17E373A6-3269-4053-8E34-2E5535FC5184}"/>
    <hyperlink ref="C86:G86" location="病院!B263" display="・医療機器の台数" xr:uid="{B0985116-9B0D-4E51-A7F4-1FDAB6CD6CEE}"/>
    <hyperlink ref="D86:H86" location="病院!B263" display="・医療機器の台数" xr:uid="{086FB3DF-BAB7-421F-9FC8-DF8636CAFD5B}"/>
    <hyperlink ref="E86:I86" location="病院!B263" display="・医療機器の台数" xr:uid="{1DE89035-142C-4781-BE2A-BF8BAA48D280}"/>
    <hyperlink ref="F86:J86" location="病院!B263" display="・医療機器の台数" xr:uid="{DB90403C-5B9A-4CF4-9DE0-B4CB2EA0EA35}"/>
    <hyperlink ref="G86:K86" location="病院!B263" display="・医療機器の台数" xr:uid="{345117DD-E68C-4421-9617-BE155E71A9F1}"/>
    <hyperlink ref="J86:M86" location="病院!B729" display="・医科歯科の連携状況" xr:uid="{4C04E0AB-5B7A-4B5C-85BD-E49AF6A2C72B}"/>
    <hyperlink ref="K86:N86" location="病院!B729" display="・医科歯科の連携状況" xr:uid="{51B2868E-E1EB-42EE-B723-0C014B7C00BB}"/>
    <hyperlink ref="L86:O86" location="病院!B729" display="・医科歯科の連携状況" xr:uid="{D60BD3DE-0A2B-4B74-B0DC-37BF1BD19D0E}"/>
    <hyperlink ref="M86:P86" location="病院!B729" display="・医科歯科の連携状況" xr:uid="{CB75D79B-4F15-4453-8CAB-9069A3666837}"/>
    <hyperlink ref="C87:G87" location="病院!B289" display="・過去1年間の間に病棟の再編・見直しがあった場合の報告対象期間" xr:uid="{6FC0FBFB-AE98-45FA-9408-69D472E5BB54}"/>
    <hyperlink ref="D87:H87" location="病院!B289" display="・過去1年間の間に病棟の再編・見直しがあった場合の報告対象期間" xr:uid="{1C0EAB80-45E4-4634-8D80-EA28C6F72D23}"/>
    <hyperlink ref="E87:I87" location="病院!B289" display="・過去1年間の間に病棟の再編・見直しがあった場合の報告対象期間" xr:uid="{D6AAB629-6615-43CE-AF44-D04C6B31C079}"/>
    <hyperlink ref="F87:J87" location="病院!B289" display="・過去1年間の間に病棟の再編・見直しがあった場合の報告対象期間" xr:uid="{6C4DBF6B-A682-4D09-AFA6-0FA6409D517A}"/>
    <hyperlink ref="G87:K87" location="病院!B289" display="・過去1年間の間に病棟の再編・見直しがあった場合の報告対象期間" xr:uid="{4B12717F-1187-4420-A871-5BD17BB02F2F}"/>
    <hyperlink ref="I298" location="病院!B70" display="メニューへ戻る" xr:uid="{321EE1F3-7B81-43EE-9844-C4D4773ACE87}"/>
    <hyperlink ref="I373" location="病院!B70" display="メニューへ戻る" xr:uid="{49AACFD1-10DD-4783-892D-148297BBE847}"/>
    <hyperlink ref="I737" location="病院!B70" display="メニューへ戻る" xr:uid="{F5831A00-B22A-4E49-8FE2-BB31DDFEE4D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71B4D-6557-4193-8DF0-1D13DB69C99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872</v>
      </c>
      <c r="C3" s="13"/>
      <c r="D3" s="14"/>
      <c r="E3" s="14"/>
      <c r="F3" s="14"/>
      <c r="G3" s="14"/>
      <c r="H3" s="14"/>
      <c r="I3" s="6"/>
    </row>
    <row r="4" spans="1:15" x14ac:dyDescent="0.2">
      <c r="A4" s="203"/>
      <c r="B4" s="16" t="s">
        <v>873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c r="M12" s="7"/>
      <c r="N12" s="481"/>
      <c r="O12" s="481"/>
    </row>
    <row r="13" spans="1:15" s="89" customFormat="1" x14ac:dyDescent="0.2">
      <c r="A13" s="483" t="s">
        <v>876</v>
      </c>
      <c r="B13" s="40"/>
      <c r="C13" s="29"/>
      <c r="D13" s="29"/>
      <c r="E13" s="29"/>
      <c r="F13" s="29"/>
      <c r="G13" s="29"/>
      <c r="H13" s="30"/>
      <c r="I13" s="37" t="s">
        <v>17</v>
      </c>
      <c r="J13" s="37"/>
      <c r="K13" s="37"/>
      <c r="L13" s="486" t="s">
        <v>19</v>
      </c>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c r="M24" s="7"/>
      <c r="N24" s="481"/>
      <c r="O24" s="481"/>
    </row>
    <row r="25" spans="1:15" s="89" customFormat="1" x14ac:dyDescent="0.2">
      <c r="A25" s="483" t="s">
        <v>880</v>
      </c>
      <c r="B25" s="40"/>
      <c r="C25" s="29"/>
      <c r="D25" s="29"/>
      <c r="E25" s="29"/>
      <c r="F25" s="29"/>
      <c r="G25" s="29"/>
      <c r="H25" s="30"/>
      <c r="I25" s="52" t="s">
        <v>17</v>
      </c>
      <c r="J25" s="53"/>
      <c r="K25" s="54"/>
      <c r="L25" s="486" t="s">
        <v>19</v>
      </c>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10</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19</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867</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11</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11</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11</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19</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11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1</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0.2</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4</v>
      </c>
      <c r="K148" s="529" t="s">
        <v>94</v>
      </c>
      <c r="L148" s="256">
        <v>4</v>
      </c>
      <c r="M148" s="256">
        <v>0</v>
      </c>
      <c r="N148" s="256">
        <v>0</v>
      </c>
      <c r="O148" s="256">
        <v>0</v>
      </c>
      <c r="P148" s="89"/>
      <c r="Q148" s="89"/>
      <c r="R148" s="89"/>
    </row>
    <row r="149" spans="1:18" s="3" customFormat="1" ht="34.5" customHeight="1" x14ac:dyDescent="0.2">
      <c r="A149" s="483" t="s">
        <v>912</v>
      </c>
      <c r="B149" s="241"/>
      <c r="C149" s="252"/>
      <c r="D149" s="252"/>
      <c r="E149" s="252"/>
      <c r="F149" s="252"/>
      <c r="G149" s="252" t="s">
        <v>158</v>
      </c>
      <c r="H149" s="260"/>
      <c r="I149" s="532"/>
      <c r="J149" s="238">
        <v>0</v>
      </c>
      <c r="K149" s="529" t="s">
        <v>94</v>
      </c>
      <c r="L149" s="259">
        <v>0</v>
      </c>
      <c r="M149" s="259">
        <v>0</v>
      </c>
      <c r="N149" s="259">
        <v>0</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8</v>
      </c>
      <c r="K150" s="529" t="s">
        <v>94</v>
      </c>
      <c r="L150" s="256">
        <v>4</v>
      </c>
      <c r="M150" s="256">
        <v>0</v>
      </c>
      <c r="N150" s="256">
        <v>4</v>
      </c>
      <c r="O150" s="256">
        <v>0</v>
      </c>
      <c r="P150" s="89"/>
      <c r="Q150" s="89"/>
      <c r="R150" s="89"/>
    </row>
    <row r="151" spans="1:18" s="3" customFormat="1" ht="34.5" customHeight="1" x14ac:dyDescent="0.2">
      <c r="A151" s="483" t="s">
        <v>913</v>
      </c>
      <c r="B151" s="241"/>
      <c r="C151" s="260"/>
      <c r="D151" s="260"/>
      <c r="E151" s="260"/>
      <c r="F151" s="260"/>
      <c r="G151" s="252" t="s">
        <v>158</v>
      </c>
      <c r="H151" s="260"/>
      <c r="I151" s="532"/>
      <c r="J151" s="238">
        <v>0</v>
      </c>
      <c r="K151" s="529" t="s">
        <v>94</v>
      </c>
      <c r="L151" s="259">
        <v>0</v>
      </c>
      <c r="M151" s="259">
        <v>0</v>
      </c>
      <c r="N151" s="259">
        <v>0</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0</v>
      </c>
      <c r="K152" s="529" t="s">
        <v>94</v>
      </c>
      <c r="L152" s="256">
        <v>0</v>
      </c>
      <c r="M152" s="256">
        <v>0</v>
      </c>
      <c r="N152" s="256">
        <v>0</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0</v>
      </c>
      <c r="K153" s="529" t="s">
        <v>94</v>
      </c>
      <c r="L153" s="259">
        <v>0</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0</v>
      </c>
      <c r="K154" s="529" t="s">
        <v>94</v>
      </c>
      <c r="L154" s="256">
        <v>0</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0</v>
      </c>
      <c r="K155" s="529" t="s">
        <v>94</v>
      </c>
      <c r="L155" s="259">
        <v>0</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3</v>
      </c>
      <c r="K156" s="529" t="s">
        <v>94</v>
      </c>
      <c r="L156" s="256">
        <v>1</v>
      </c>
      <c r="M156" s="256">
        <v>0</v>
      </c>
      <c r="N156" s="256">
        <v>2</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1</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0.5</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0</v>
      </c>
      <c r="K168" s="529" t="s">
        <v>94</v>
      </c>
      <c r="L168" s="256">
        <v>0</v>
      </c>
      <c r="M168" s="256">
        <v>0</v>
      </c>
      <c r="N168" s="256">
        <v>0</v>
      </c>
      <c r="O168" s="256">
        <v>0</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0</v>
      </c>
      <c r="K170" s="529" t="s">
        <v>94</v>
      </c>
      <c r="L170" s="256">
        <v>0</v>
      </c>
      <c r="M170" s="256">
        <v>0</v>
      </c>
      <c r="N170" s="256">
        <v>0</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205</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1</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2</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0</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1</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1</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t="s">
        <v>19</v>
      </c>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t="s">
        <v>19</v>
      </c>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t="s">
        <v>432</v>
      </c>
      <c r="K265" s="539" t="s">
        <v>853</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v>32</v>
      </c>
      <c r="K267" s="539" t="s">
        <v>94</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t="s">
        <v>432</v>
      </c>
      <c r="K268" s="539" t="s">
        <v>853</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v>88</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v>59</v>
      </c>
      <c r="K277" s="539" t="s">
        <v>94</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v>23</v>
      </c>
      <c r="K278" s="539" t="s">
        <v>94</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v>32</v>
      </c>
      <c r="K279" s="539" t="s">
        <v>94</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t="s">
        <v>432</v>
      </c>
      <c r="K280" s="539" t="s">
        <v>853</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0</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v>88</v>
      </c>
      <c r="K284" s="539" t="s">
        <v>94</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v>76</v>
      </c>
      <c r="K285" s="539" t="s">
        <v>94</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t="s">
        <v>432</v>
      </c>
      <c r="K286" s="539" t="s">
        <v>853</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t="s">
        <v>432</v>
      </c>
      <c r="K287" s="539" t="s">
        <v>853</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v>0</v>
      </c>
      <c r="K290" s="539" t="s">
        <v>94</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v>0</v>
      </c>
      <c r="K291" s="539" t="s">
        <v>94</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v>88</v>
      </c>
      <c r="K300" s="539" t="s">
        <v>94</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v>88</v>
      </c>
      <c r="K301" s="539" t="s">
        <v>94</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v>0</v>
      </c>
      <c r="K302" s="539" t="s">
        <v>94</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v>0</v>
      </c>
      <c r="K303" s="539" t="s">
        <v>94</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v>0</v>
      </c>
      <c r="K312" s="529" t="s">
        <v>94</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v>0</v>
      </c>
      <c r="K321" s="529" t="s">
        <v>94</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v>0</v>
      </c>
      <c r="K322" s="529" t="s">
        <v>94</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v>0</v>
      </c>
      <c r="K323" s="529" t="s">
        <v>94</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v>0</v>
      </c>
      <c r="K325" s="529" t="s">
        <v>94</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t="s">
        <v>432</v>
      </c>
      <c r="K345" s="588" t="s">
        <v>853</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v>0</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v>0</v>
      </c>
      <c r="K469" s="597" t="s">
        <v>94</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v>0</v>
      </c>
      <c r="K470" s="597" t="s">
        <v>94</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v>0</v>
      </c>
      <c r="K471" s="597" t="s">
        <v>94</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v>99</v>
      </c>
      <c r="K473" s="529" t="s">
        <v>94</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t="s">
        <v>432</v>
      </c>
      <c r="K474" s="529" t="s">
        <v>853</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v>0</v>
      </c>
      <c r="K475" s="529" t="s">
        <v>94</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t="s">
        <v>432</v>
      </c>
      <c r="K477" s="529" t="s">
        <v>853</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v>0</v>
      </c>
      <c r="K480" s="529" t="s">
        <v>94</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v>0</v>
      </c>
      <c r="K481" s="529" t="s">
        <v>94</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t="s">
        <v>432</v>
      </c>
      <c r="K498" s="529" t="s">
        <v>853</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v>0</v>
      </c>
      <c r="K502" s="529" t="s">
        <v>94</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t="s">
        <v>432</v>
      </c>
      <c r="K503" s="529" t="s">
        <v>853</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v>0</v>
      </c>
      <c r="K513" s="529" t="s">
        <v>94</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v>0</v>
      </c>
      <c r="K514" s="529" t="s">
        <v>94</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v>0</v>
      </c>
      <c r="K515" s="529" t="s">
        <v>94</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v>0</v>
      </c>
      <c r="K517" s="529" t="s">
        <v>94</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v>0</v>
      </c>
      <c r="K519" s="529" t="s">
        <v>94</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t="s">
        <v>432</v>
      </c>
      <c r="K528" s="529" t="s">
        <v>853</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v>0</v>
      </c>
      <c r="K530" s="529" t="s">
        <v>94</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t="s">
        <v>432</v>
      </c>
      <c r="K532" s="529" t="s">
        <v>853</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v>0</v>
      </c>
      <c r="K537" s="529" t="s">
        <v>94</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70</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1.8</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v>88</v>
      </c>
      <c r="K551" s="529" t="s">
        <v>94</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F7A70AC8-69AB-4B8B-8CD3-E9F1AEE28C37}"/>
    <hyperlink ref="D70:I70" location="診療所!B92" display="・設置主体" xr:uid="{F9B71D68-E722-45FD-B1D1-EED1FEB44C41}"/>
    <hyperlink ref="E70:J70" location="診療所!B92" display="・設置主体" xr:uid="{2919155D-82E1-4371-9EF5-DEBB0E600ECE}"/>
    <hyperlink ref="F70:K70" location="診療所!B92" display="・設置主体" xr:uid="{F61AB5D3-2045-4706-9B3C-626B410A1CD2}"/>
    <hyperlink ref="G70:L70" location="診療所!B92" display="・設置主体" xr:uid="{BD1DCE92-63F1-4592-A1CD-4C3F22D71ED7}"/>
    <hyperlink ref="H70:M70" location="診療所!B92" display="・設置主体" xr:uid="{71B1BCE0-FF18-4D68-8047-58F6BB1E683A}"/>
    <hyperlink ref="I70" location="診療所!B264" display="・入院患者の状況（年間）" xr:uid="{824C80AC-B071-469A-B7E0-C4A8A0007E73}"/>
    <hyperlink ref="J70:O70" location="診療所!B344" display="・算定する入院基本料の状況" xr:uid="{210381F3-D2AF-48F9-B83C-5D124B55FE6D}"/>
    <hyperlink ref="K70:P70" location="診療所!B344" display="・算定する入院基本料の状況" xr:uid="{62F8DC4E-110A-4D39-B1BD-71BC80A07E41}"/>
    <hyperlink ref="L70:Q70" location="診療所!B344" display="・算定する入院基本料の状況" xr:uid="{E25D30BB-462F-4DCD-A358-F4BECD124FDC}"/>
    <hyperlink ref="M70:R70" location="診療所!B344" display="・算定する入院基本料の状況" xr:uid="{EF135D68-1DEB-430F-9805-169077FA0DC7}"/>
    <hyperlink ref="N70:S70" location="診療所!B344" display="・算定する入院基本料の状況" xr:uid="{7AE1B018-72B0-4C45-B441-9BF9694C4B81}"/>
    <hyperlink ref="O70:T70" location="診療所!B344" display="・算定する入院基本料の状況" xr:uid="{9D269471-0E26-4BBF-B881-A6FD8F9206EE}"/>
    <hyperlink ref="C71:H71" location="診療所!B100" display="・病床の状況" xr:uid="{8B14041C-95C4-4F67-B2F9-DB1310E0B6AF}"/>
    <hyperlink ref="D71:I71" location="診療所!B100" display="・病床の状況" xr:uid="{AA56EF65-A35B-496D-A828-7883018E8365}"/>
    <hyperlink ref="E71:J71" location="診療所!B100" display="・病床の状況" xr:uid="{BCC975D1-BAC6-4DC2-86C7-E1BE5282C4B6}"/>
    <hyperlink ref="F71:K71" location="診療所!B100" display="・病床の状況" xr:uid="{4D9D5413-3561-432C-A34E-9158BDF30072}"/>
    <hyperlink ref="G71:L71" location="診療所!B100" display="・病床の状況" xr:uid="{BDE7D9DF-B412-4990-8567-898C76AB91EC}"/>
    <hyperlink ref="H71:M71" location="診療所!B100" display="・病床の状況" xr:uid="{7A01685B-2D1F-4A1F-AEE0-7CD0E3206F6D}"/>
    <hyperlink ref="I71" location="診療所!B276" display="・入院患者の状況（月間／入院前の場所・退院先の場所の状況）" xr:uid="{EB51C518-049E-489F-A933-4D291E8E7CCD}"/>
    <hyperlink ref="J71:O71" location="診療所!B357" display="・手術の状況" xr:uid="{48C3BBD7-0ACB-4EF5-B57A-B3C3E798061B}"/>
    <hyperlink ref="K71:P71" location="診療所!B357" display="・手術の状況" xr:uid="{0ADAD763-B4E1-4AD7-A266-18B69B9E3E67}"/>
    <hyperlink ref="L71:Q71" location="診療所!B357" display="・手術の状況" xr:uid="{6B9C0D12-EC8B-457C-9A06-797F86EB8855}"/>
    <hyperlink ref="M71:R71" location="診療所!B357" display="・手術の状況" xr:uid="{11423985-2742-4F7D-AB20-624EF8933BCB}"/>
    <hyperlink ref="N71:S71" location="診療所!B357" display="・手術の状況" xr:uid="{B6268935-CF34-4641-BCA9-E5D37F5E4939}"/>
    <hyperlink ref="O71:T71" location="診療所!B357" display="・手術の状況" xr:uid="{51CE671C-79D3-4664-B401-DA3FC2918FF8}"/>
    <hyperlink ref="C72:H72" location="診療所!B115" display="・診療科" xr:uid="{814371F9-F4D4-4DD2-99F8-CD2FE05A0286}"/>
    <hyperlink ref="D72:I72" location="診療所!B115" display="・診療科" xr:uid="{EA524583-DF15-4162-95BE-24BBF674448A}"/>
    <hyperlink ref="E72:J72" location="診療所!B115" display="・診療科" xr:uid="{17382AE0-48D1-4D75-9DCB-D10103B7837C}"/>
    <hyperlink ref="F72:K72" location="診療所!B115" display="・診療科" xr:uid="{CB66238D-B467-466D-9794-F087F5BEF911}"/>
    <hyperlink ref="G72:L72" location="診療所!B115" display="・診療科" xr:uid="{AB43816A-86D5-42B6-9B93-C033B8A00D1C}"/>
    <hyperlink ref="H72:M72" location="診療所!B115" display="・診療科" xr:uid="{90AE3AB2-112A-4293-ABB4-64769F797EE6}"/>
    <hyperlink ref="I72" location="診療所!B299" display="・退院後に在宅医療を必要とする患者の状況" xr:uid="{7EE2528C-A9E9-4C78-B78C-AD0C71612B8B}"/>
    <hyperlink ref="J72:O72" location="診療所!B390" display="・がん、脳卒中、心筋梗塞、分娩、精神医療への対応状況" xr:uid="{E08156A2-9BFA-4676-8550-CC80F98CD882}"/>
    <hyperlink ref="K72:P72" location="診療所!B390" display="・がん、脳卒中、心筋梗塞、分娩、精神医療への対応状況" xr:uid="{3454BD7A-1685-4104-BD28-F75EAC37AF3E}"/>
    <hyperlink ref="L72:Q72" location="診療所!B390" display="・がん、脳卒中、心筋梗塞、分娩、精神医療への対応状況" xr:uid="{0596139A-713A-452D-9840-2479EBF59FB8}"/>
    <hyperlink ref="M72:R72" location="診療所!B390" display="・がん、脳卒中、心筋梗塞、分娩、精神医療への対応状況" xr:uid="{5E2CD114-B510-4B7D-9B01-1D91551F264B}"/>
    <hyperlink ref="N72:S72" location="診療所!B390" display="・がん、脳卒中、心筋梗塞、分娩、精神医療への対応状況" xr:uid="{2CD3C789-9528-450C-B966-04E25AAD85D6}"/>
    <hyperlink ref="O72:T72" location="診療所!B390" display="・がん、脳卒中、心筋梗塞、分娩、精神医療への対応状況" xr:uid="{054255B8-B057-4A7F-BCC8-BE8CF342D908}"/>
    <hyperlink ref="C73:H73" location="診療所!B126" display="・入院基本料及び届出病床数" xr:uid="{3742A898-B281-4229-ACD0-8724CBB511AE}"/>
    <hyperlink ref="D73:I73" location="診療所!B126" display="・入院基本料及び届出病床数" xr:uid="{6D1F257E-945B-4BE6-9416-63F4A9A5588B}"/>
    <hyperlink ref="E73:J73" location="診療所!B126" display="・入院基本料及び届出病床数" xr:uid="{593756F6-EFB4-459B-A7CB-686C03DD5839}"/>
    <hyperlink ref="F73:K73" location="診療所!B126" display="・入院基本料及び届出病床数" xr:uid="{A9539782-A0DD-4A0E-B004-58815C124556}"/>
    <hyperlink ref="G73:L73" location="診療所!B126" display="・入院基本料及び届出病床数" xr:uid="{A5FB7B85-0ECA-42A5-BFB1-92AFF8441B0A}"/>
    <hyperlink ref="H73:M73" location="診療所!B126" display="・入院基本料及び届出病床数" xr:uid="{87DCFC35-E026-4C95-9E7F-EDD1CD0727DF}"/>
    <hyperlink ref="I73" location="診療所!B311" display="・在宅医療を行った患者数" xr:uid="{CF93DEBC-C0F0-4C85-8FB5-AD438EE6EC4D}"/>
    <hyperlink ref="J73:O73" location="診療所!B440" display="・重症患者への対応状況" xr:uid="{A15B4BF8-C707-4763-BF71-09CE48EE50A0}"/>
    <hyperlink ref="K73:P73" location="診療所!B440" display="・重症患者への対応状況" xr:uid="{9F8F4426-0DB6-4858-B8DB-8AF699946931}"/>
    <hyperlink ref="L73:Q73" location="診療所!B440" display="・重症患者への対応状況" xr:uid="{F05D1C67-2481-4E57-B381-27B441459280}"/>
    <hyperlink ref="M73:R73" location="診療所!B440" display="・重症患者への対応状況" xr:uid="{BA74D858-A745-4470-AA91-40C9A891E70C}"/>
    <hyperlink ref="N73:S73" location="診療所!B440" display="・重症患者への対応状況" xr:uid="{7B316838-A5BD-4932-B672-97417AE5C365}"/>
    <hyperlink ref="O73:T73" location="診療所!B440" display="・重症患者への対応状況" xr:uid="{95784AA7-D0EE-43F6-879E-2E3E999715D1}"/>
    <hyperlink ref="C74:H74" location="診療所!B135" display="・在宅療養支援診療所の届出状況" xr:uid="{C4977EAD-14ED-43CB-A967-B499BB0FB02D}"/>
    <hyperlink ref="D74:I74" location="診療所!B135" display="・在宅療養支援診療所の届出状況" xr:uid="{4A99C3C3-4C9A-450E-B95E-A549B059E16D}"/>
    <hyperlink ref="E74:J74" location="診療所!B135" display="・在宅療養支援診療所の届出状況" xr:uid="{2469C97F-A39B-48EB-BBBE-404ED0A06000}"/>
    <hyperlink ref="F74:K74" location="診療所!B135" display="・在宅療養支援診療所の届出状況" xr:uid="{A7ED5A86-F3C1-44B7-9A5B-AF66FD227F7D}"/>
    <hyperlink ref="G74:L74" location="診療所!B135" display="・在宅療養支援診療所の届出状況" xr:uid="{176A3843-FE03-409B-AB20-BD196848538F}"/>
    <hyperlink ref="H74:M74" location="診療所!B135" display="・在宅療養支援診療所の届出状況" xr:uid="{9DDCA357-A802-4FAB-B78F-481B44D16879}"/>
    <hyperlink ref="I74" location="診療所!B320" display="・看取りを行った患者数" xr:uid="{3F954451-E476-4998-AFD1-BEF7195E6B42}"/>
    <hyperlink ref="J74:O74" location="診療所!B461" display="・救急医療の実施状況" xr:uid="{B4F5E3D0-7DDC-43C8-8DB3-DD5878D9B311}"/>
    <hyperlink ref="K74:P74" location="診療所!B461" display="・救急医療の実施状況" xr:uid="{08EAEDA9-CF29-4A04-A0B4-55DDC950647A}"/>
    <hyperlink ref="L74:Q74" location="診療所!B461" display="・救急医療の実施状況" xr:uid="{A18B852F-F0AB-45BF-94BD-2CDA1951ECFB}"/>
    <hyperlink ref="M74:R74" location="診療所!B461" display="・救急医療の実施状況" xr:uid="{B22810C5-37BB-489E-BAD0-6DD74A0A1C5A}"/>
    <hyperlink ref="N74:S74" location="診療所!B461" display="・救急医療の実施状況" xr:uid="{814404C0-E253-4460-9578-E1A1AACA43FD}"/>
    <hyperlink ref="O74:T74" location="診療所!B461" display="・救急医療の実施状況" xr:uid="{0BC2CCB9-157E-4AD5-A2E9-AD69571AB3F5}"/>
    <hyperlink ref="C75:H75" location="診療所!B143" display="・職員数の状況" xr:uid="{B5C8BF38-93CC-4AA5-AE46-50F32C03E444}"/>
    <hyperlink ref="D75:I75" location="診療所!B143" display="・職員数の状況" xr:uid="{AA63811C-3A5B-4E4C-88EF-AC37EB7B5133}"/>
    <hyperlink ref="E75:J75" location="診療所!B143" display="・職員数の状況" xr:uid="{4C9C6A61-AC51-46B0-93EF-719C1CD992BA}"/>
    <hyperlink ref="F75:K75" location="診療所!B143" display="・職員数の状況" xr:uid="{5ABE2EA6-DF61-4F61-A6BB-4E7C8E69F315}"/>
    <hyperlink ref="G75:L75" location="診療所!B143" display="・職員数の状況" xr:uid="{7F36656E-D983-4745-BC72-83C649DC2695}"/>
    <hyperlink ref="H75:M75" location="診療所!B143" display="・職員数の状況" xr:uid="{FEB56686-6407-411D-A87E-0BE9CBD9A192}"/>
    <hyperlink ref="J75:O75" location="診療所!B492" display="・急性期後の支援、在宅復帰の支援の状況" xr:uid="{0687BC76-C0D8-4D9E-976B-5E2B03A7B826}"/>
    <hyperlink ref="K75:P75" location="診療所!B492" display="・急性期後の支援、在宅復帰の支援の状況" xr:uid="{02509CCE-C289-42DA-B4C7-E4702CCE2D18}"/>
    <hyperlink ref="L75:Q75" location="診療所!B492" display="・急性期後の支援、在宅復帰の支援の状況" xr:uid="{BE7B9568-DBB8-49F9-8FA4-820EBD6D3A15}"/>
    <hyperlink ref="M75:R75" location="診療所!B492" display="・急性期後の支援、在宅復帰の支援の状況" xr:uid="{4123A16F-E58D-4E9F-A4F4-0D3642E3B8F0}"/>
    <hyperlink ref="N75:S75" location="診療所!B492" display="・急性期後の支援、在宅復帰の支援の状況" xr:uid="{2D87F00F-C955-43CB-8100-B55AA00D7486}"/>
    <hyperlink ref="O75:T75" location="診療所!B492" display="・急性期後の支援、在宅復帰の支援の状況" xr:uid="{5F0D68B2-9EC6-45AE-915E-9A48E113FA87}"/>
    <hyperlink ref="C76:H76" location="診療所!B180" display="・退院調整部門の設置状況" xr:uid="{900ADAFD-2AFB-400D-99DF-E0B06ED29625}"/>
    <hyperlink ref="D76:I76" location="診療所!B180" display="・退院調整部門の設置状況" xr:uid="{BD0D2072-C9C1-45E6-9BCB-827A132B6E9D}"/>
    <hyperlink ref="E76:J76" location="診療所!B180" display="・退院調整部門の設置状況" xr:uid="{4A8D302F-5585-47CE-AB68-5F936BFCC3D4}"/>
    <hyperlink ref="F76:K76" location="診療所!B180" display="・退院調整部門の設置状況" xr:uid="{76DCCD04-03CD-48EE-87DF-A1AE5ADA75F2}"/>
    <hyperlink ref="G76:L76" location="診療所!B180" display="・退院調整部門の設置状況" xr:uid="{D12C429B-0553-4D29-ACD2-482A7E33FA1E}"/>
    <hyperlink ref="H76:M76" location="診療所!B180" display="・退院調整部門の設置状況" xr:uid="{2B271317-C7AC-4E6E-BB1B-FCAEEB95C304}"/>
    <hyperlink ref="J76:O76" location="診療所!B512" display="・全身管理の状況" xr:uid="{45D27DDF-A982-40A2-8786-98943F62FE64}"/>
    <hyperlink ref="K76:P76" location="診療所!B512" display="・全身管理の状況" xr:uid="{0BA50874-02FF-4C6F-BD8C-3B554AA9284A}"/>
    <hyperlink ref="L76:Q76" location="診療所!B512" display="・全身管理の状況" xr:uid="{793BA895-E7AF-42EA-8BCB-43CC65EE2BE8}"/>
    <hyperlink ref="M76:R76" location="診療所!B512" display="・全身管理の状況" xr:uid="{B97C1826-B042-44A2-9B6F-DF9DC2B5F9C3}"/>
    <hyperlink ref="N76:S76" location="診療所!B512" display="・全身管理の状況" xr:uid="{CADDDB29-9A40-47D8-8469-26A1A91D0539}"/>
    <hyperlink ref="O76:T76" location="診療所!B512" display="・全身管理の状況" xr:uid="{F59F2568-6E7E-40F5-BA7E-36E7B3553E58}"/>
    <hyperlink ref="C77:H77" location="診療所!B200" display="・医療機器の台数" xr:uid="{8F5AD4D1-8F21-486D-B458-F6D8BB1FD417}"/>
    <hyperlink ref="D77:I77" location="診療所!B200" display="・医療機器の台数" xr:uid="{1B96F482-1AE5-46D9-9BE3-414466916476}"/>
    <hyperlink ref="E77:J77" location="診療所!B200" display="・医療機器の台数" xr:uid="{C00E8427-79CF-4F7F-BA3C-B97315D0E5FC}"/>
    <hyperlink ref="F77:K77" location="診療所!B200" display="・医療機器の台数" xr:uid="{7558C4E0-3D31-445D-903F-68C4462DF34A}"/>
    <hyperlink ref="G77:L77" location="診療所!B200" display="・医療機器の台数" xr:uid="{6ED00B21-1838-41D5-AAD2-3D0E96D8A7BC}"/>
    <hyperlink ref="H77:M77" location="診療所!B200" display="・医療機器の台数" xr:uid="{4289776C-0572-4382-805D-0CCD7FD28A0F}"/>
    <hyperlink ref="J77:O77" location="診療所!B527" display="・リハビリテーションの実施状況" xr:uid="{37C3C7CF-95C0-4A59-BE38-6B234649F855}"/>
    <hyperlink ref="K77:P77" location="診療所!B527" display="・リハビリテーションの実施状況" xr:uid="{416D320F-6CD4-4174-B880-EDD125B0D816}"/>
    <hyperlink ref="L77:Q77" location="診療所!B527" display="・リハビリテーションの実施状況" xr:uid="{051699E1-E1EC-4DD3-8C89-C460D614EE07}"/>
    <hyperlink ref="M77:R77" location="診療所!B527" display="・リハビリテーションの実施状況" xr:uid="{8C453B70-6942-45A5-B7DA-F69A5A7E8DFB}"/>
    <hyperlink ref="N77:S77" location="診療所!B527" display="・リハビリテーションの実施状況" xr:uid="{907AB807-4D4E-49E6-ACBA-05746287B6AF}"/>
    <hyperlink ref="O77:T77" location="診療所!B527" display="・リハビリテーションの実施状況" xr:uid="{AE518B56-6206-48A6-BBAA-C4C103601C24}"/>
    <hyperlink ref="C78:H78" location="診療所!B225" display="・有床診療所の病床の役割" xr:uid="{8F8D70EA-E89C-4740-821A-E8BB05C068B9}"/>
    <hyperlink ref="D78:I78" location="診療所!B225" display="・有床診療所の病床の役割" xr:uid="{9CAB0392-BD54-4F7C-8BC7-3C1500FD0CCA}"/>
    <hyperlink ref="E78:J78" location="診療所!B225" display="・有床診療所の病床の役割" xr:uid="{8CEADF36-364F-4C41-922D-9D369D238EF9}"/>
    <hyperlink ref="F78:K78" location="診療所!B225" display="・有床診療所の病床の役割" xr:uid="{7843E500-370B-4276-89E9-735E72FE0CCF}"/>
    <hyperlink ref="G78:L78" location="診療所!B225" display="・有床診療所の病床の役割" xr:uid="{5FD1CBE2-D290-47A6-AE9D-BAF3904E0A9B}"/>
    <hyperlink ref="H78:M78" location="診療所!B225" display="・有床診療所の病床の役割" xr:uid="{E5C2D22D-7ABC-4593-855E-5BF895A9C4DC}"/>
    <hyperlink ref="J78:O78" location="診療所!B560" display="・長期療養患者の受入状況" xr:uid="{8757F72E-302A-43B3-A69F-5AD618BAC086}"/>
    <hyperlink ref="K78:P78" location="診療所!B560" display="・長期療養患者の受入状況" xr:uid="{07C08958-4247-419D-9434-53CC56565C0C}"/>
    <hyperlink ref="L78:Q78" location="診療所!B560" display="・長期療養患者の受入状況" xr:uid="{A8E218B4-2B94-4CC3-B541-9DF54BEBF525}"/>
    <hyperlink ref="M78:R78" location="診療所!B560" display="・長期療養患者の受入状況" xr:uid="{3901BA19-10A6-4DD3-991E-1B36CDE3339D}"/>
    <hyperlink ref="N78:S78" location="診療所!B560" display="・長期療養患者の受入状況" xr:uid="{8D54E37A-DDC9-4C59-90A0-7296674F9EA5}"/>
    <hyperlink ref="O78:T78" location="診療所!B560" display="・長期療養患者の受入状況" xr:uid="{65F6E955-96FC-4B97-89A4-B2A3A6F15EA0}"/>
    <hyperlink ref="C79:H79" location="診療所!B240" display="・過去1年間の間に病棟の再編・見直しがあった場合の報告対象期間" xr:uid="{667080EB-7732-4F23-9DF6-41C792473425}"/>
    <hyperlink ref="D79:I79" location="診療所!B240" display="・過去1年間の間に病棟の再編・見直しがあった場合の報告対象期間" xr:uid="{03116E91-FD84-4843-B3C8-5528080A1752}"/>
    <hyperlink ref="E79:J79" location="診療所!B240" display="・過去1年間の間に病棟の再編・見直しがあった場合の報告対象期間" xr:uid="{E055A57D-D923-4EE5-89F3-B82FE6386B5C}"/>
    <hyperlink ref="F79:K79" location="診療所!B240" display="・過去1年間の間に病棟の再編・見直しがあった場合の報告対象期間" xr:uid="{6AE98196-4964-4D01-B6A3-B19D47F2B7C5}"/>
    <hyperlink ref="G79:L79" location="診療所!B240" display="・過去1年間の間に病棟の再編・見直しがあった場合の報告対象期間" xr:uid="{0BF08F33-C941-40F4-ADF5-4C6ABB413551}"/>
    <hyperlink ref="H79:M79" location="診療所!B240" display="・過去1年間の間に病棟の再編・見直しがあった場合の報告対象期間" xr:uid="{3463CC28-4F8D-49C8-8129-11DBB1855A5D}"/>
    <hyperlink ref="J79:O79" location="診療所!B570" display="・重度の障害児等の受入状況" xr:uid="{09B8F3C3-08D3-478B-A542-E0837F52DB00}"/>
    <hyperlink ref="K79:P79" location="診療所!B570" display="・重度の障害児等の受入状況" xr:uid="{15A0614D-E962-4A12-BADB-78CC296ABF74}"/>
    <hyperlink ref="L79:Q79" location="診療所!B570" display="・重度の障害児等の受入状況" xr:uid="{B65C6808-BD9F-4F9B-BFCC-4AEB57D4B56A}"/>
    <hyperlink ref="M79:R79" location="診療所!B570" display="・重度の障害児等の受入状況" xr:uid="{2B0628F2-FD38-4B19-A917-6111472FDD0A}"/>
    <hyperlink ref="N79:S79" location="診療所!B570" display="・重度の障害児等の受入状況" xr:uid="{D207E1BC-E3AF-4948-8348-CD63F201370D}"/>
    <hyperlink ref="O79:T79" location="診療所!B570" display="・重度の障害児等の受入状況" xr:uid="{706B658D-EFBF-43D8-BC9B-E87D4C64BD99}"/>
    <hyperlink ref="J80:O80" location="診療所!B581" display="・医科歯科の連携状況" xr:uid="{0B74E136-AE13-488F-AB6C-2E0659E4A779}"/>
    <hyperlink ref="K80:P80" location="診療所!B581" display="・医科歯科の連携状況" xr:uid="{311C4F54-502B-4324-8601-9BB20B587D3A}"/>
    <hyperlink ref="L80:Q80" location="診療所!B581" display="・医科歯科の連携状況" xr:uid="{47D6B51D-CD31-464D-ABC9-25ACBAAA324A}"/>
    <hyperlink ref="M80:R80" location="診療所!B581" display="・医科歯科の連携状況" xr:uid="{2BA29CCE-E8E2-4543-888E-E2BF6E9DA21D}"/>
    <hyperlink ref="N80:S80" location="診療所!B581" display="・医科歯科の連携状況" xr:uid="{64C35F15-1331-43C1-9489-88867994B424}"/>
    <hyperlink ref="O80:T80" location="診療所!B581" display="・医科歯科の連携状況" xr:uid="{EA725C0B-FD28-45FF-8332-DE39859C6721}"/>
    <hyperlink ref="I248" location="診療所!B61" display="メニューへ戻る" xr:uid="{752571A4-2AD3-4372-B167-8B05BE1F0A43}"/>
    <hyperlink ref="I329" location="診療所!B61" display="メニューへ戻る" xr:uid="{E9B03B61-ED14-4186-A971-6FC8A156EAF8}"/>
    <hyperlink ref="I588" location="診療所!B61" display="メニューへ戻る" xr:uid="{98D4AEB7-756D-40F6-B5DA-F0FFBA401A0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8E110-BE9A-4FBD-B09A-044AD4E9092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1038</v>
      </c>
      <c r="C3" s="13"/>
      <c r="D3" s="14"/>
      <c r="E3" s="14"/>
      <c r="F3" s="14"/>
      <c r="G3" s="14"/>
      <c r="H3" s="14"/>
      <c r="I3" s="6"/>
    </row>
    <row r="4" spans="1:15" x14ac:dyDescent="0.2">
      <c r="A4" s="203"/>
      <c r="B4" s="16" t="s">
        <v>1039</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t="s">
        <v>19</v>
      </c>
      <c r="M12" s="7"/>
      <c r="N12" s="481"/>
      <c r="O12" s="481"/>
    </row>
    <row r="13" spans="1:15" s="89" customFormat="1" x14ac:dyDescent="0.2">
      <c r="A13" s="483" t="s">
        <v>876</v>
      </c>
      <c r="B13" s="40"/>
      <c r="C13" s="29"/>
      <c r="D13" s="29"/>
      <c r="E13" s="29"/>
      <c r="F13" s="29"/>
      <c r="G13" s="29"/>
      <c r="H13" s="30"/>
      <c r="I13" s="37" t="s">
        <v>17</v>
      </c>
      <c r="J13" s="37"/>
      <c r="K13" s="37"/>
      <c r="L13" s="486"/>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t="s">
        <v>19</v>
      </c>
      <c r="M24" s="7"/>
      <c r="N24" s="481"/>
      <c r="O24" s="481"/>
    </row>
    <row r="25" spans="1:15" s="89" customFormat="1" x14ac:dyDescent="0.2">
      <c r="A25" s="483" t="s">
        <v>880</v>
      </c>
      <c r="B25" s="40"/>
      <c r="C25" s="29"/>
      <c r="D25" s="29"/>
      <c r="E25" s="29"/>
      <c r="F25" s="29"/>
      <c r="G25" s="29"/>
      <c r="H25" s="30"/>
      <c r="I25" s="52" t="s">
        <v>17</v>
      </c>
      <c r="J25" s="53"/>
      <c r="K25" s="54"/>
      <c r="L25" s="486"/>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12</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12</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12</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99</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104</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1040</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106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12</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205</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1</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0.1</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2</v>
      </c>
      <c r="K148" s="529" t="s">
        <v>94</v>
      </c>
      <c r="L148" s="256">
        <v>1</v>
      </c>
      <c r="M148" s="256">
        <v>0</v>
      </c>
      <c r="N148" s="256">
        <v>1</v>
      </c>
      <c r="O148" s="256">
        <v>0</v>
      </c>
      <c r="P148" s="89"/>
      <c r="Q148" s="89"/>
      <c r="R148" s="89"/>
    </row>
    <row r="149" spans="1:18" s="3" customFormat="1" ht="34.5" customHeight="1" x14ac:dyDescent="0.2">
      <c r="A149" s="483" t="s">
        <v>912</v>
      </c>
      <c r="B149" s="241"/>
      <c r="C149" s="252"/>
      <c r="D149" s="252"/>
      <c r="E149" s="252"/>
      <c r="F149" s="252"/>
      <c r="G149" s="252" t="s">
        <v>158</v>
      </c>
      <c r="H149" s="260"/>
      <c r="I149" s="532"/>
      <c r="J149" s="238">
        <v>2.9</v>
      </c>
      <c r="K149" s="529" t="s">
        <v>94</v>
      </c>
      <c r="L149" s="259">
        <v>2.2999999999999998</v>
      </c>
      <c r="M149" s="259">
        <v>0</v>
      </c>
      <c r="N149" s="259">
        <v>0.6</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1</v>
      </c>
      <c r="K150" s="529" t="s">
        <v>94</v>
      </c>
      <c r="L150" s="256">
        <v>1</v>
      </c>
      <c r="M150" s="256">
        <v>0</v>
      </c>
      <c r="N150" s="256">
        <v>0</v>
      </c>
      <c r="O150" s="256">
        <v>0</v>
      </c>
      <c r="P150" s="89"/>
      <c r="Q150" s="89"/>
      <c r="R150" s="89"/>
    </row>
    <row r="151" spans="1:18" s="3" customFormat="1" ht="34.5" customHeight="1" x14ac:dyDescent="0.2">
      <c r="A151" s="483" t="s">
        <v>913</v>
      </c>
      <c r="B151" s="241"/>
      <c r="C151" s="260"/>
      <c r="D151" s="260"/>
      <c r="E151" s="260"/>
      <c r="F151" s="260"/>
      <c r="G151" s="252" t="s">
        <v>158</v>
      </c>
      <c r="H151" s="260"/>
      <c r="I151" s="532"/>
      <c r="J151" s="238">
        <v>1.9</v>
      </c>
      <c r="K151" s="529" t="s">
        <v>94</v>
      </c>
      <c r="L151" s="259">
        <v>1.9</v>
      </c>
      <c r="M151" s="259">
        <v>0</v>
      </c>
      <c r="N151" s="259">
        <v>0</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0</v>
      </c>
      <c r="K152" s="529" t="s">
        <v>94</v>
      </c>
      <c r="L152" s="256">
        <v>0</v>
      </c>
      <c r="M152" s="256">
        <v>0</v>
      </c>
      <c r="N152" s="256">
        <v>0</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1.1000000000000001</v>
      </c>
      <c r="K153" s="529" t="s">
        <v>94</v>
      </c>
      <c r="L153" s="259">
        <v>1.1000000000000001</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0</v>
      </c>
      <c r="K154" s="529" t="s">
        <v>94</v>
      </c>
      <c r="L154" s="256">
        <v>0</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0</v>
      </c>
      <c r="K155" s="529" t="s">
        <v>94</v>
      </c>
      <c r="L155" s="259">
        <v>0</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0</v>
      </c>
      <c r="K156" s="529" t="s">
        <v>94</v>
      </c>
      <c r="L156" s="256">
        <v>0</v>
      </c>
      <c r="M156" s="256">
        <v>0</v>
      </c>
      <c r="N156" s="256">
        <v>0</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1</v>
      </c>
      <c r="K158" s="529" t="s">
        <v>94</v>
      </c>
      <c r="L158" s="256">
        <v>1</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0.4</v>
      </c>
      <c r="K163" s="529" t="s">
        <v>94</v>
      </c>
      <c r="L163" s="259">
        <v>0</v>
      </c>
      <c r="M163" s="259">
        <v>0</v>
      </c>
      <c r="N163" s="259">
        <v>0.4</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0</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0.6</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0</v>
      </c>
      <c r="K168" s="529" t="s">
        <v>94</v>
      </c>
      <c r="L168" s="256">
        <v>0</v>
      </c>
      <c r="M168" s="256">
        <v>0</v>
      </c>
      <c r="N168" s="256">
        <v>0</v>
      </c>
      <c r="O168" s="256">
        <v>0</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1</v>
      </c>
      <c r="K170" s="529" t="s">
        <v>94</v>
      </c>
      <c r="L170" s="256">
        <v>1</v>
      </c>
      <c r="M170" s="256">
        <v>0</v>
      </c>
      <c r="N170" s="256">
        <v>0</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205</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0</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1</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0</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1</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0</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1</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t="s">
        <v>19</v>
      </c>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t="s">
        <v>19</v>
      </c>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t="s">
        <v>19</v>
      </c>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t="s">
        <v>19</v>
      </c>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t="s">
        <v>432</v>
      </c>
      <c r="K265" s="539" t="s">
        <v>853</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t="s">
        <v>432</v>
      </c>
      <c r="K266" s="539" t="s">
        <v>853</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t="s">
        <v>432</v>
      </c>
      <c r="K267" s="539" t="s">
        <v>853</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3492</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t="s">
        <v>432</v>
      </c>
      <c r="K269" s="539" t="s">
        <v>853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t="s">
        <v>432</v>
      </c>
      <c r="K277" s="539" t="s">
        <v>853</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t="s">
        <v>432</v>
      </c>
      <c r="K278" s="539" t="s">
        <v>853</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t="s">
        <v>432</v>
      </c>
      <c r="K279" s="539" t="s">
        <v>853</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t="s">
        <v>432</v>
      </c>
      <c r="K280" s="539" t="s">
        <v>853</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0</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t="s">
        <v>432</v>
      </c>
      <c r="K284" s="539" t="s">
        <v>853</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t="s">
        <v>432</v>
      </c>
      <c r="K285" s="539" t="s">
        <v>853</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t="s">
        <v>432</v>
      </c>
      <c r="K286" s="539" t="s">
        <v>853</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v>0</v>
      </c>
      <c r="K287" s="539" t="s">
        <v>94</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t="s">
        <v>432</v>
      </c>
      <c r="K290" s="539" t="s">
        <v>853</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t="s">
        <v>432</v>
      </c>
      <c r="K291" s="539" t="s">
        <v>853</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t="s">
        <v>432</v>
      </c>
      <c r="K300" s="539" t="s">
        <v>853</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t="s">
        <v>432</v>
      </c>
      <c r="K301" s="539" t="s">
        <v>853</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t="s">
        <v>432</v>
      </c>
      <c r="K302" s="539" t="s">
        <v>853</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v>0</v>
      </c>
      <c r="K303" s="539" t="s">
        <v>94</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t="s">
        <v>432</v>
      </c>
      <c r="K312" s="529" t="s">
        <v>853</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t="s">
        <v>432</v>
      </c>
      <c r="K313" s="529" t="s">
        <v>853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v>0</v>
      </c>
      <c r="K321" s="529" t="s">
        <v>94</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v>0</v>
      </c>
      <c r="K322" s="529" t="s">
        <v>94</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v>0</v>
      </c>
      <c r="K323" s="529" t="s">
        <v>94</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t="s">
        <v>432</v>
      </c>
      <c r="K324" s="529" t="s">
        <v>853</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t="s">
        <v>432</v>
      </c>
      <c r="K325" s="529" t="s">
        <v>853</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t="s">
        <v>432</v>
      </c>
      <c r="K326" s="529" t="s">
        <v>853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166</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v>0</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v>0</v>
      </c>
      <c r="K469" s="597" t="s">
        <v>94</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v>0</v>
      </c>
      <c r="K470" s="597" t="s">
        <v>94</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v>0</v>
      </c>
      <c r="K471" s="597" t="s">
        <v>94</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t="s">
        <v>432</v>
      </c>
      <c r="K473" s="529" t="s">
        <v>853</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t="s">
        <v>432</v>
      </c>
      <c r="K475" s="529" t="s">
        <v>853</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t="s">
        <v>432</v>
      </c>
      <c r="K477" s="529" t="s">
        <v>853</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t="s">
        <v>432</v>
      </c>
      <c r="K480" s="529" t="s">
        <v>853</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v>0</v>
      </c>
      <c r="K481" s="529" t="s">
        <v>94</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t="s">
        <v>432</v>
      </c>
      <c r="K494" s="529" t="s">
        <v>853</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t="s">
        <v>432</v>
      </c>
      <c r="K498" s="529" t="s">
        <v>853</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t="s">
        <v>432</v>
      </c>
      <c r="K502" s="529" t="s">
        <v>853</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t="s">
        <v>432</v>
      </c>
      <c r="K503" s="529" t="s">
        <v>853</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v>0</v>
      </c>
      <c r="K513" s="529" t="s">
        <v>94</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v>0</v>
      </c>
      <c r="K514" s="529" t="s">
        <v>94</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t="s">
        <v>432</v>
      </c>
      <c r="K515" s="529" t="s">
        <v>853</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v>0</v>
      </c>
      <c r="K517" s="529" t="s">
        <v>94</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v>0</v>
      </c>
      <c r="K519" s="529" t="s">
        <v>94</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t="s">
        <v>432</v>
      </c>
      <c r="K528" s="529" t="s">
        <v>853</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t="s">
        <v>432</v>
      </c>
      <c r="K530" s="529" t="s">
        <v>853</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t="s">
        <v>432</v>
      </c>
      <c r="K532" s="529" t="s">
        <v>853</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t="s">
        <v>432</v>
      </c>
      <c r="K537" s="529" t="s">
        <v>853</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32</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1.5</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t="s">
        <v>432</v>
      </c>
      <c r="K551" s="529" t="s">
        <v>853</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t="s">
        <v>432</v>
      </c>
      <c r="K571" s="529" t="s">
        <v>853</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432A7DB-4F98-42EF-9158-1739A8590360}"/>
    <hyperlink ref="D70:I70" location="診療所!B92" display="・設置主体" xr:uid="{508EC80E-68EA-4E72-BF73-0238E50A24D6}"/>
    <hyperlink ref="E70:J70" location="診療所!B92" display="・設置主体" xr:uid="{BBB34B3C-10DC-4B79-BB66-11167AD366A9}"/>
    <hyperlink ref="F70:K70" location="診療所!B92" display="・設置主体" xr:uid="{EE14C134-42E0-491D-ABED-736373B6A10D}"/>
    <hyperlink ref="G70:L70" location="診療所!B92" display="・設置主体" xr:uid="{B5E9D555-4EF0-4579-91AF-794642D7694C}"/>
    <hyperlink ref="H70:M70" location="診療所!B92" display="・設置主体" xr:uid="{0C4253F3-FFC6-42EB-BEE2-3CB4507DB0B1}"/>
    <hyperlink ref="I70" location="診療所!B264" display="・入院患者の状況（年間）" xr:uid="{33F65EBA-1237-4F44-A972-73F4F6268A4B}"/>
    <hyperlink ref="J70:O70" location="診療所!B344" display="・算定する入院基本料の状況" xr:uid="{3441DA24-2AE2-4753-A46B-B49B08ABC037}"/>
    <hyperlink ref="K70:P70" location="診療所!B344" display="・算定する入院基本料の状況" xr:uid="{B7C9BF80-A492-4DA8-BA5D-F233F39C3826}"/>
    <hyperlink ref="L70:Q70" location="診療所!B344" display="・算定する入院基本料の状況" xr:uid="{C8F67830-0B5D-4EBF-BCD3-C741EEB8932C}"/>
    <hyperlink ref="M70:R70" location="診療所!B344" display="・算定する入院基本料の状況" xr:uid="{2216F96C-AE51-4796-9FAD-0DC054472DEC}"/>
    <hyperlink ref="N70:S70" location="診療所!B344" display="・算定する入院基本料の状況" xr:uid="{52FA6D50-9F22-42B3-910E-AE070D42EEF3}"/>
    <hyperlink ref="O70:T70" location="診療所!B344" display="・算定する入院基本料の状況" xr:uid="{AED90F30-C47E-4F10-B1FB-3367B1C43E21}"/>
    <hyperlink ref="C71:H71" location="診療所!B100" display="・病床の状況" xr:uid="{2087CEA1-662D-4F09-9B14-68B28D06DBCC}"/>
    <hyperlink ref="D71:I71" location="診療所!B100" display="・病床の状況" xr:uid="{DE3CB462-3DAA-4A2D-8CDD-C6D41E70C56F}"/>
    <hyperlink ref="E71:J71" location="診療所!B100" display="・病床の状況" xr:uid="{DEB99098-EACB-4E5A-B7EC-05E557B5696D}"/>
    <hyperlink ref="F71:K71" location="診療所!B100" display="・病床の状況" xr:uid="{8B575185-EC86-4E01-BA29-85C0D88DB65C}"/>
    <hyperlink ref="G71:L71" location="診療所!B100" display="・病床の状況" xr:uid="{180DAE6E-87EA-439E-87C7-0FD3B142B7D7}"/>
    <hyperlink ref="H71:M71" location="診療所!B100" display="・病床の状況" xr:uid="{57CE35AD-1F59-4837-A18B-D55E58CDDA10}"/>
    <hyperlink ref="I71" location="診療所!B276" display="・入院患者の状況（月間／入院前の場所・退院先の場所の状況）" xr:uid="{6A8FCA0E-35B4-4154-B7B5-B5CF6F328B05}"/>
    <hyperlink ref="J71:O71" location="診療所!B357" display="・手術の状況" xr:uid="{8B4F861E-8E07-4A0A-A3DB-F563470F4328}"/>
    <hyperlink ref="K71:P71" location="診療所!B357" display="・手術の状況" xr:uid="{6EE32FED-8171-479A-A282-4A8DFA782604}"/>
    <hyperlink ref="L71:Q71" location="診療所!B357" display="・手術の状況" xr:uid="{0DC2BCE7-04CF-4841-A225-50D7EC0C4120}"/>
    <hyperlink ref="M71:R71" location="診療所!B357" display="・手術の状況" xr:uid="{48769A91-E463-46C3-A681-4021A1042467}"/>
    <hyperlink ref="N71:S71" location="診療所!B357" display="・手術の状況" xr:uid="{019277C7-83A4-4F51-B81A-6189D7C141B3}"/>
    <hyperlink ref="O71:T71" location="診療所!B357" display="・手術の状況" xr:uid="{36917535-BBA6-4EC6-98EF-355F37913899}"/>
    <hyperlink ref="C72:H72" location="診療所!B115" display="・診療科" xr:uid="{13E121A7-7B90-4F60-A8A8-01C2695EBBA5}"/>
    <hyperlink ref="D72:I72" location="診療所!B115" display="・診療科" xr:uid="{9A146667-78DF-4CD7-A798-BA4C4EF59E0D}"/>
    <hyperlink ref="E72:J72" location="診療所!B115" display="・診療科" xr:uid="{C287C546-8082-4C95-8131-E34748B8B444}"/>
    <hyperlink ref="F72:K72" location="診療所!B115" display="・診療科" xr:uid="{A36D7587-36CD-41E2-9511-3E578F5941DC}"/>
    <hyperlink ref="G72:L72" location="診療所!B115" display="・診療科" xr:uid="{FAECB883-5A28-4D91-82F3-B1B150F271D3}"/>
    <hyperlink ref="H72:M72" location="診療所!B115" display="・診療科" xr:uid="{8393C1BE-D747-41FB-BAEB-617ED6F53D4E}"/>
    <hyperlink ref="I72" location="診療所!B299" display="・退院後に在宅医療を必要とする患者の状況" xr:uid="{5726915C-7B38-434C-87B4-66FE2125C7B7}"/>
    <hyperlink ref="J72:O72" location="診療所!B390" display="・がん、脳卒中、心筋梗塞、分娩、精神医療への対応状況" xr:uid="{F50AE325-EBDC-45B2-8FFC-F60D9E681967}"/>
    <hyperlink ref="K72:P72" location="診療所!B390" display="・がん、脳卒中、心筋梗塞、分娩、精神医療への対応状況" xr:uid="{B2F22B02-2DB5-4C7D-993B-7C4533059AAD}"/>
    <hyperlink ref="L72:Q72" location="診療所!B390" display="・がん、脳卒中、心筋梗塞、分娩、精神医療への対応状況" xr:uid="{ECABDE18-8AF2-4400-8D65-190D4C868F94}"/>
    <hyperlink ref="M72:R72" location="診療所!B390" display="・がん、脳卒中、心筋梗塞、分娩、精神医療への対応状況" xr:uid="{8B40E589-6C78-49D4-B723-B14819AC6B1F}"/>
    <hyperlink ref="N72:S72" location="診療所!B390" display="・がん、脳卒中、心筋梗塞、分娩、精神医療への対応状況" xr:uid="{2C58A6E3-AB2A-43EF-A974-D8C49EF252AC}"/>
    <hyperlink ref="O72:T72" location="診療所!B390" display="・がん、脳卒中、心筋梗塞、分娩、精神医療への対応状況" xr:uid="{3DB43DEB-5D08-4E68-A8D6-7184485C0B63}"/>
    <hyperlink ref="C73:H73" location="診療所!B126" display="・入院基本料及び届出病床数" xr:uid="{19E2373D-1B26-4090-AA6E-0E83F7CFE659}"/>
    <hyperlink ref="D73:I73" location="診療所!B126" display="・入院基本料及び届出病床数" xr:uid="{A27F1542-BFE5-4566-BECC-7B3A9BEA1825}"/>
    <hyperlink ref="E73:J73" location="診療所!B126" display="・入院基本料及び届出病床数" xr:uid="{6EAD8FE7-99AA-4897-A46E-2B17B0132767}"/>
    <hyperlink ref="F73:K73" location="診療所!B126" display="・入院基本料及び届出病床数" xr:uid="{CB232753-C176-459E-B10A-EF6C449EAD70}"/>
    <hyperlink ref="G73:L73" location="診療所!B126" display="・入院基本料及び届出病床数" xr:uid="{49503B74-0DB8-43FF-BDC4-510240D190B9}"/>
    <hyperlink ref="H73:M73" location="診療所!B126" display="・入院基本料及び届出病床数" xr:uid="{9D47676E-AE1B-4C92-B895-E4DED94154F8}"/>
    <hyperlink ref="I73" location="診療所!B311" display="・在宅医療を行った患者数" xr:uid="{3515A47D-83CA-4ACB-B4E8-021A36FB81A4}"/>
    <hyperlink ref="J73:O73" location="診療所!B440" display="・重症患者への対応状況" xr:uid="{9535B7D5-ED09-4FBD-86B1-D81D08105657}"/>
    <hyperlink ref="K73:P73" location="診療所!B440" display="・重症患者への対応状況" xr:uid="{86F2C9C7-4465-494D-BF91-E8CAF6D2D484}"/>
    <hyperlink ref="L73:Q73" location="診療所!B440" display="・重症患者への対応状況" xr:uid="{E05F9614-CEC9-4DB6-BA0B-38E388B5A213}"/>
    <hyperlink ref="M73:R73" location="診療所!B440" display="・重症患者への対応状況" xr:uid="{A1F65B7D-1EE3-46C2-8378-985C6E1A31FB}"/>
    <hyperlink ref="N73:S73" location="診療所!B440" display="・重症患者への対応状況" xr:uid="{74D8632E-E086-4260-8F4F-426D4C0D4433}"/>
    <hyperlink ref="O73:T73" location="診療所!B440" display="・重症患者への対応状況" xr:uid="{34F415B8-605E-4B95-B3EA-336EE6AA0473}"/>
    <hyperlink ref="C74:H74" location="診療所!B135" display="・在宅療養支援診療所の届出状況" xr:uid="{1FBE5FBE-142E-47C9-8F3B-CAB681976D7F}"/>
    <hyperlink ref="D74:I74" location="診療所!B135" display="・在宅療養支援診療所の届出状況" xr:uid="{AB978AB2-318E-40C9-8E4E-DCEF4223F05B}"/>
    <hyperlink ref="E74:J74" location="診療所!B135" display="・在宅療養支援診療所の届出状況" xr:uid="{D473659F-3327-4A43-B6DC-D6CC3417AE03}"/>
    <hyperlink ref="F74:K74" location="診療所!B135" display="・在宅療養支援診療所の届出状況" xr:uid="{EE3ACE55-A587-4D51-A1B6-BDFDFFB69BD0}"/>
    <hyperlink ref="G74:L74" location="診療所!B135" display="・在宅療養支援診療所の届出状況" xr:uid="{C3C19D46-88BD-4A51-A1D4-1EAADA6E214A}"/>
    <hyperlink ref="H74:M74" location="診療所!B135" display="・在宅療養支援診療所の届出状況" xr:uid="{7A776B18-1956-4D4F-8665-6807F1AF024B}"/>
    <hyperlink ref="I74" location="診療所!B320" display="・看取りを行った患者数" xr:uid="{A4D1139A-F8D3-4C93-9D37-A1BEA33C1207}"/>
    <hyperlink ref="J74:O74" location="診療所!B461" display="・救急医療の実施状況" xr:uid="{55675332-B560-4D5F-AD5F-BEEF4A70B23B}"/>
    <hyperlink ref="K74:P74" location="診療所!B461" display="・救急医療の実施状況" xr:uid="{63B88B41-FD92-4A5E-9E9C-C8095FBB1712}"/>
    <hyperlink ref="L74:Q74" location="診療所!B461" display="・救急医療の実施状況" xr:uid="{00EC35BB-4C49-4B9C-A137-701A8E35960E}"/>
    <hyperlink ref="M74:R74" location="診療所!B461" display="・救急医療の実施状況" xr:uid="{BD39A0F3-AF04-438A-B957-366172B16E43}"/>
    <hyperlink ref="N74:S74" location="診療所!B461" display="・救急医療の実施状況" xr:uid="{E6643AFB-AA75-4C5F-92AD-D8751CE32BE7}"/>
    <hyperlink ref="O74:T74" location="診療所!B461" display="・救急医療の実施状況" xr:uid="{39CDFE8D-AEB5-40F2-88F3-B1C6A4D4E304}"/>
    <hyperlink ref="C75:H75" location="診療所!B143" display="・職員数の状況" xr:uid="{6224CEFE-947C-4AE0-8D67-4BB9F2372D93}"/>
    <hyperlink ref="D75:I75" location="診療所!B143" display="・職員数の状況" xr:uid="{7CDE0BD9-1E37-4414-8A68-1CC5C6DF744A}"/>
    <hyperlink ref="E75:J75" location="診療所!B143" display="・職員数の状況" xr:uid="{DDDAF739-9FD0-4922-9201-8DDAC8725643}"/>
    <hyperlink ref="F75:K75" location="診療所!B143" display="・職員数の状況" xr:uid="{6A2D275A-561B-45ED-83CA-303E7C8FEF8B}"/>
    <hyperlink ref="G75:L75" location="診療所!B143" display="・職員数の状況" xr:uid="{1ADE49AF-5368-4D3C-92EB-D00D4E26446E}"/>
    <hyperlink ref="H75:M75" location="診療所!B143" display="・職員数の状況" xr:uid="{ADC9DCD7-EF15-42A5-9DA5-97CA73EB595C}"/>
    <hyperlink ref="J75:O75" location="診療所!B492" display="・急性期後の支援、在宅復帰の支援の状況" xr:uid="{84F03AEC-4161-4B54-8C9E-328E5273D5B7}"/>
    <hyperlink ref="K75:P75" location="診療所!B492" display="・急性期後の支援、在宅復帰の支援の状況" xr:uid="{17AC8B3E-1351-4F28-94E7-483C0F6A7AFC}"/>
    <hyperlink ref="L75:Q75" location="診療所!B492" display="・急性期後の支援、在宅復帰の支援の状況" xr:uid="{10CAAB2E-13DC-4CF7-B0E7-F937F60B751D}"/>
    <hyperlink ref="M75:R75" location="診療所!B492" display="・急性期後の支援、在宅復帰の支援の状況" xr:uid="{D657DB24-9ACA-4940-8D17-0F72AF5BC7C7}"/>
    <hyperlink ref="N75:S75" location="診療所!B492" display="・急性期後の支援、在宅復帰の支援の状況" xr:uid="{C7A017A8-EB7C-449A-BBCA-E3DA41CAF118}"/>
    <hyperlink ref="O75:T75" location="診療所!B492" display="・急性期後の支援、在宅復帰の支援の状況" xr:uid="{7144BFFC-3DF0-4308-A4AB-FE4F3E355787}"/>
    <hyperlink ref="C76:H76" location="診療所!B180" display="・退院調整部門の設置状況" xr:uid="{E3D4B876-1B9D-410C-A95C-7EC7B473A94D}"/>
    <hyperlink ref="D76:I76" location="診療所!B180" display="・退院調整部門の設置状況" xr:uid="{9B9C3CC2-796D-4F39-9514-F0F32B82A177}"/>
    <hyperlink ref="E76:J76" location="診療所!B180" display="・退院調整部門の設置状況" xr:uid="{8F0F7A90-A224-4DDE-8E2D-4A5AF7A619D8}"/>
    <hyperlink ref="F76:K76" location="診療所!B180" display="・退院調整部門の設置状況" xr:uid="{B041C4A3-D1E9-4A71-BBD1-ECFA79CE0EAE}"/>
    <hyperlink ref="G76:L76" location="診療所!B180" display="・退院調整部門の設置状況" xr:uid="{12958E3B-47BA-467A-BCBD-AD8B74FCE9FE}"/>
    <hyperlink ref="H76:M76" location="診療所!B180" display="・退院調整部門の設置状況" xr:uid="{7CD378F8-5AB6-4742-B102-E89D874B52D2}"/>
    <hyperlink ref="J76:O76" location="診療所!B512" display="・全身管理の状況" xr:uid="{018AA232-3E76-4D58-9D97-F08FF5CF1D9D}"/>
    <hyperlink ref="K76:P76" location="診療所!B512" display="・全身管理の状況" xr:uid="{011CBA28-50BF-43F0-A6CC-5BF7E5878E53}"/>
    <hyperlink ref="L76:Q76" location="診療所!B512" display="・全身管理の状況" xr:uid="{9A8146CC-24FC-4B3D-B4DA-710F06C58F3F}"/>
    <hyperlink ref="M76:R76" location="診療所!B512" display="・全身管理の状況" xr:uid="{5AE8E943-CE1C-445D-85F1-4FF0845A9F83}"/>
    <hyperlink ref="N76:S76" location="診療所!B512" display="・全身管理の状況" xr:uid="{21B00A7B-92B7-4778-8D0F-5285E3529A96}"/>
    <hyperlink ref="O76:T76" location="診療所!B512" display="・全身管理の状況" xr:uid="{4BB49356-6410-43EA-9BD6-490D680CF08C}"/>
    <hyperlink ref="C77:H77" location="診療所!B200" display="・医療機器の台数" xr:uid="{BC65C3E9-AC15-4CBE-A2CD-8FED1CA9466F}"/>
    <hyperlink ref="D77:I77" location="診療所!B200" display="・医療機器の台数" xr:uid="{7C8D69FE-4E52-481C-A551-39409E7E1C24}"/>
    <hyperlink ref="E77:J77" location="診療所!B200" display="・医療機器の台数" xr:uid="{32B79B57-DB48-4737-9621-DBAE3F2CEAD6}"/>
    <hyperlink ref="F77:K77" location="診療所!B200" display="・医療機器の台数" xr:uid="{EB5CF142-A111-47E3-83A9-3EB2F815C0D0}"/>
    <hyperlink ref="G77:L77" location="診療所!B200" display="・医療機器の台数" xr:uid="{8AEA88A1-9354-4193-80E5-C15BA17FF8AD}"/>
    <hyperlink ref="H77:M77" location="診療所!B200" display="・医療機器の台数" xr:uid="{A52A9EAE-FF63-42BE-8D99-06F0F1A62ECD}"/>
    <hyperlink ref="J77:O77" location="診療所!B527" display="・リハビリテーションの実施状況" xr:uid="{AF9CFA9A-5F9E-4E59-B3E9-7C89108F1410}"/>
    <hyperlink ref="K77:P77" location="診療所!B527" display="・リハビリテーションの実施状況" xr:uid="{B36CBF27-06CB-49F9-86BE-6301CD380C93}"/>
    <hyperlink ref="L77:Q77" location="診療所!B527" display="・リハビリテーションの実施状況" xr:uid="{374C20A4-8558-4D81-B89E-4007AE23284F}"/>
    <hyperlink ref="M77:R77" location="診療所!B527" display="・リハビリテーションの実施状況" xr:uid="{5B12ADB2-C2B6-41D8-8F95-439592C3B814}"/>
    <hyperlink ref="N77:S77" location="診療所!B527" display="・リハビリテーションの実施状況" xr:uid="{5AF0E30A-31A6-4AC5-B753-23BA09B424C9}"/>
    <hyperlink ref="O77:T77" location="診療所!B527" display="・リハビリテーションの実施状況" xr:uid="{93D70D5E-DF84-41F1-8817-4783FAFAEB87}"/>
    <hyperlink ref="C78:H78" location="診療所!B225" display="・有床診療所の病床の役割" xr:uid="{32781CB6-82CC-427F-834F-DD30B67B5C02}"/>
    <hyperlink ref="D78:I78" location="診療所!B225" display="・有床診療所の病床の役割" xr:uid="{A00B4B69-2D16-4B6E-81AE-D36B9CC2D823}"/>
    <hyperlink ref="E78:J78" location="診療所!B225" display="・有床診療所の病床の役割" xr:uid="{BDDEFC3C-4A19-48E7-9B1A-AB8431803DC8}"/>
    <hyperlink ref="F78:K78" location="診療所!B225" display="・有床診療所の病床の役割" xr:uid="{2DF4BB50-94FD-4955-A886-648EE9B907DA}"/>
    <hyperlink ref="G78:L78" location="診療所!B225" display="・有床診療所の病床の役割" xr:uid="{F4E8D0A0-18D5-439C-ACA1-68764BFBF08C}"/>
    <hyperlink ref="H78:M78" location="診療所!B225" display="・有床診療所の病床の役割" xr:uid="{AAFAB082-C4CB-43EB-8AB3-C6B0E976BC7F}"/>
    <hyperlink ref="J78:O78" location="診療所!B560" display="・長期療養患者の受入状況" xr:uid="{67EC3D72-E344-4A15-9FD9-AFF957F7D8A4}"/>
    <hyperlink ref="K78:P78" location="診療所!B560" display="・長期療養患者の受入状況" xr:uid="{9F5BC232-74EB-4629-B83B-4D593F2957D2}"/>
    <hyperlink ref="L78:Q78" location="診療所!B560" display="・長期療養患者の受入状況" xr:uid="{DBB63C49-81FC-492E-B80E-D680B1E4622E}"/>
    <hyperlink ref="M78:R78" location="診療所!B560" display="・長期療養患者の受入状況" xr:uid="{33F4B537-EE8B-48A2-A2E9-A5D4BF094CD3}"/>
    <hyperlink ref="N78:S78" location="診療所!B560" display="・長期療養患者の受入状況" xr:uid="{85139761-2507-4FC9-A0DC-912E3B5CF5A8}"/>
    <hyperlink ref="O78:T78" location="診療所!B560" display="・長期療養患者の受入状況" xr:uid="{28CCF8B8-1CF2-4D70-8104-E6143B1B58FE}"/>
    <hyperlink ref="C79:H79" location="診療所!B240" display="・過去1年間の間に病棟の再編・見直しがあった場合の報告対象期間" xr:uid="{59A910E5-4445-47DE-BA88-2AF365926DF1}"/>
    <hyperlink ref="D79:I79" location="診療所!B240" display="・過去1年間の間に病棟の再編・見直しがあった場合の報告対象期間" xr:uid="{128BBCEE-EC72-4C58-8792-BFD0E7BD60C8}"/>
    <hyperlink ref="E79:J79" location="診療所!B240" display="・過去1年間の間に病棟の再編・見直しがあった場合の報告対象期間" xr:uid="{98CF552B-B5BE-4F2E-9431-9A361803A5C9}"/>
    <hyperlink ref="F79:K79" location="診療所!B240" display="・過去1年間の間に病棟の再編・見直しがあった場合の報告対象期間" xr:uid="{A02A5757-8754-454B-9E21-997BFC38D5EF}"/>
    <hyperlink ref="G79:L79" location="診療所!B240" display="・過去1年間の間に病棟の再編・見直しがあった場合の報告対象期間" xr:uid="{91574F6E-DF26-48CA-AAAE-E1447ED25DA6}"/>
    <hyperlink ref="H79:M79" location="診療所!B240" display="・過去1年間の間に病棟の再編・見直しがあった場合の報告対象期間" xr:uid="{2B60742B-C131-47D2-B419-8F7F83B0A8DC}"/>
    <hyperlink ref="J79:O79" location="診療所!B570" display="・重度の障害児等の受入状況" xr:uid="{8775A7F9-ABB9-478A-A931-4CC09F1F8507}"/>
    <hyperlink ref="K79:P79" location="診療所!B570" display="・重度の障害児等の受入状況" xr:uid="{F8A53C28-8B91-4F1E-B528-CE4DAE97F5BD}"/>
    <hyperlink ref="L79:Q79" location="診療所!B570" display="・重度の障害児等の受入状況" xr:uid="{A76D3759-79BA-439A-BEEA-A23699884345}"/>
    <hyperlink ref="M79:R79" location="診療所!B570" display="・重度の障害児等の受入状況" xr:uid="{F7F7AB52-B7B1-44AA-B5A7-8091D18D1CB0}"/>
    <hyperlink ref="N79:S79" location="診療所!B570" display="・重度の障害児等の受入状況" xr:uid="{A807AF37-7EDF-478C-A655-91878D1ED1B9}"/>
    <hyperlink ref="O79:T79" location="診療所!B570" display="・重度の障害児等の受入状況" xr:uid="{C94E2CC4-695B-4BD8-98AE-78454D8FE8C6}"/>
    <hyperlink ref="J80:O80" location="診療所!B581" display="・医科歯科の連携状況" xr:uid="{64C8FA75-E0DC-482B-9E18-3BCF479AC422}"/>
    <hyperlink ref="K80:P80" location="診療所!B581" display="・医科歯科の連携状況" xr:uid="{E6861D11-D1F6-46F3-BD4F-F43E4C586F78}"/>
    <hyperlink ref="L80:Q80" location="診療所!B581" display="・医科歯科の連携状況" xr:uid="{B5A2D643-DD3C-4131-B16C-81C60DE6DF8E}"/>
    <hyperlink ref="M80:R80" location="診療所!B581" display="・医科歯科の連携状況" xr:uid="{10993593-74C2-471F-8C9F-70C4F1FFE56D}"/>
    <hyperlink ref="N80:S80" location="診療所!B581" display="・医科歯科の連携状況" xr:uid="{D76240CB-CEFD-412F-A422-4F63DBEE6A5B}"/>
    <hyperlink ref="O80:T80" location="診療所!B581" display="・医科歯科の連携状況" xr:uid="{F194B0E7-7ACA-4A99-A9BD-888E218C0D70}"/>
    <hyperlink ref="I248" location="診療所!B61" display="メニューへ戻る" xr:uid="{A33E8E65-DF68-46C5-991F-66979DD95023}"/>
    <hyperlink ref="I329" location="診療所!B61" display="メニューへ戻る" xr:uid="{994D6B1D-06AF-44E1-B6E6-3D25C2255963}"/>
    <hyperlink ref="I588" location="診療所!B61" display="メニューへ戻る" xr:uid="{777710C1-AC66-4186-BE7B-1ECF7C0ED1C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DE96A-ED1D-4821-9B24-E8F6B0947CA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1041</v>
      </c>
      <c r="C2" s="13"/>
      <c r="D2" s="14"/>
      <c r="E2" s="14"/>
      <c r="F2" s="15"/>
      <c r="G2" s="15"/>
      <c r="H2" s="6"/>
    </row>
    <row r="3" spans="1:73" x14ac:dyDescent="0.2">
      <c r="A3" s="1"/>
      <c r="B3" s="16" t="s">
        <v>1042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1043</v>
      </c>
      <c r="M9" s="32" t="s">
        <v>1044</v>
      </c>
      <c r="N9" s="32" t="s">
        <v>1045</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1046</v>
      </c>
      <c r="M10" s="38" t="s">
        <v>1046</v>
      </c>
      <c r="N10" s="39" t="s">
        <v>1046</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12</v>
      </c>
      <c r="J11" s="37"/>
      <c r="K11" s="37"/>
      <c r="L11" s="38" t="s">
        <v>11</v>
      </c>
      <c r="M11" s="38" t="s">
        <v>11</v>
      </c>
      <c r="N11" s="39" t="s">
        <v>11</v>
      </c>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13</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14</v>
      </c>
      <c r="J16" s="31"/>
      <c r="K16" s="31"/>
      <c r="L16" s="32" t="s">
        <v>1043</v>
      </c>
      <c r="M16" s="32" t="s">
        <v>1044</v>
      </c>
      <c r="N16" s="32" t="s">
        <v>1045</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9</v>
      </c>
      <c r="B17" s="36"/>
      <c r="C17" s="29"/>
      <c r="D17" s="29"/>
      <c r="E17" s="29"/>
      <c r="F17" s="29"/>
      <c r="G17" s="29"/>
      <c r="H17" s="30"/>
      <c r="I17" s="37" t="s">
        <v>15</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16</v>
      </c>
      <c r="J18" s="37"/>
      <c r="K18" s="37"/>
      <c r="L18" s="38" t="s">
        <v>19</v>
      </c>
      <c r="M18" s="38" t="s">
        <v>19</v>
      </c>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17</v>
      </c>
      <c r="J19" s="37"/>
      <c r="K19" s="37"/>
      <c r="L19" s="43"/>
      <c r="M19" s="39"/>
      <c r="N19" s="39" t="s">
        <v>19</v>
      </c>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18</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20</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21</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22</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14</v>
      </c>
      <c r="J27" s="49"/>
      <c r="K27" s="50"/>
      <c r="L27" s="32" t="s">
        <v>1043</v>
      </c>
      <c r="M27" s="32" t="s">
        <v>1044</v>
      </c>
      <c r="N27" s="32" t="s">
        <v>1045</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23</v>
      </c>
      <c r="B28" s="36"/>
      <c r="C28" s="29"/>
      <c r="D28" s="29"/>
      <c r="E28" s="29"/>
      <c r="F28" s="29"/>
      <c r="G28" s="29"/>
      <c r="H28" s="30"/>
      <c r="I28" s="52" t="s">
        <v>15</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23</v>
      </c>
      <c r="B29" s="40"/>
      <c r="C29" s="29"/>
      <c r="D29" s="29"/>
      <c r="E29" s="29"/>
      <c r="F29" s="29"/>
      <c r="G29" s="29"/>
      <c r="H29" s="30"/>
      <c r="I29" s="52" t="s">
        <v>16</v>
      </c>
      <c r="J29" s="53"/>
      <c r="K29" s="54"/>
      <c r="L29" s="38" t="s">
        <v>19</v>
      </c>
      <c r="M29" s="38" t="s">
        <v>19</v>
      </c>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23</v>
      </c>
      <c r="B30" s="40"/>
      <c r="C30" s="29"/>
      <c r="D30" s="29"/>
      <c r="E30" s="29"/>
      <c r="F30" s="29"/>
      <c r="G30" s="29"/>
      <c r="H30" s="30"/>
      <c r="I30" s="52" t="s">
        <v>17</v>
      </c>
      <c r="J30" s="53"/>
      <c r="K30" s="54"/>
      <c r="L30" s="39"/>
      <c r="M30" s="39"/>
      <c r="N30" s="39" t="s">
        <v>19</v>
      </c>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23</v>
      </c>
      <c r="B31" s="36"/>
      <c r="C31" s="29"/>
      <c r="D31" s="29"/>
      <c r="E31" s="29"/>
      <c r="F31" s="29"/>
      <c r="G31" s="29"/>
      <c r="H31" s="30"/>
      <c r="I31" s="52" t="s">
        <v>18</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23</v>
      </c>
      <c r="B32" s="36"/>
      <c r="C32" s="29"/>
      <c r="D32" s="29"/>
      <c r="E32" s="29"/>
      <c r="F32" s="29"/>
      <c r="G32" s="29"/>
      <c r="H32" s="30"/>
      <c r="I32" s="55" t="s">
        <v>24</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23</v>
      </c>
      <c r="B33" s="36"/>
      <c r="C33" s="29"/>
      <c r="D33" s="29"/>
      <c r="E33" s="29"/>
      <c r="F33" s="29"/>
      <c r="G33" s="29"/>
      <c r="H33" s="30"/>
      <c r="I33" s="55" t="s">
        <v>25</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23</v>
      </c>
      <c r="B34" s="36"/>
      <c r="C34" s="29"/>
      <c r="D34" s="29"/>
      <c r="E34" s="29"/>
      <c r="F34" s="29"/>
      <c r="G34" s="29"/>
      <c r="H34" s="30"/>
      <c r="I34" s="55" t="s">
        <v>26</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23</v>
      </c>
      <c r="B35" s="36"/>
      <c r="C35" s="29"/>
      <c r="D35" s="29"/>
      <c r="E35" s="29"/>
      <c r="F35" s="29"/>
      <c r="G35" s="29"/>
      <c r="H35" s="30"/>
      <c r="I35" s="58" t="s">
        <v>21</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27</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28</v>
      </c>
      <c r="J40" s="49"/>
      <c r="K40" s="50"/>
      <c r="L40" s="32" t="s">
        <v>1043</v>
      </c>
      <c r="M40" s="32" t="s">
        <v>1044</v>
      </c>
      <c r="N40" s="32" t="s">
        <v>1045</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29</v>
      </c>
      <c r="B41" s="36"/>
      <c r="C41" s="29"/>
      <c r="D41" s="29"/>
      <c r="E41" s="29"/>
      <c r="F41" s="29"/>
      <c r="G41" s="29"/>
      <c r="H41" s="30"/>
      <c r="I41" s="52" t="s">
        <v>30</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29</v>
      </c>
      <c r="B42" s="40"/>
      <c r="C42" s="29"/>
      <c r="D42" s="29"/>
      <c r="E42" s="29"/>
      <c r="F42" s="29"/>
      <c r="G42" s="29"/>
      <c r="H42" s="30"/>
      <c r="I42" s="52" t="s">
        <v>31</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29</v>
      </c>
      <c r="B43" s="40"/>
      <c r="C43" s="29"/>
      <c r="D43" s="29"/>
      <c r="E43" s="29"/>
      <c r="F43" s="29"/>
      <c r="G43" s="29"/>
      <c r="H43" s="30"/>
      <c r="I43" s="52" t="s">
        <v>32</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29</v>
      </c>
      <c r="B44" s="36"/>
      <c r="C44" s="29"/>
      <c r="D44" s="29"/>
      <c r="E44" s="29"/>
      <c r="F44" s="29"/>
      <c r="G44" s="29"/>
      <c r="H44" s="30"/>
      <c r="I44" s="52" t="s">
        <v>33</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34</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14</v>
      </c>
      <c r="J49" s="62"/>
      <c r="K49" s="63"/>
      <c r="L49" s="32" t="s">
        <v>1043</v>
      </c>
      <c r="M49" s="32" t="s">
        <v>1044</v>
      </c>
      <c r="N49" s="32" t="s">
        <v>1045</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35</v>
      </c>
      <c r="B50" s="36"/>
      <c r="C50" s="29"/>
      <c r="D50" s="29"/>
      <c r="E50" s="29"/>
      <c r="F50" s="29"/>
      <c r="G50" s="29"/>
      <c r="H50" s="30"/>
      <c r="I50" s="55" t="s">
        <v>15</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35</v>
      </c>
      <c r="B51" s="40"/>
      <c r="C51" s="29"/>
      <c r="D51" s="29"/>
      <c r="E51" s="29"/>
      <c r="F51" s="29"/>
      <c r="G51" s="29"/>
      <c r="H51" s="30"/>
      <c r="I51" s="55" t="s">
        <v>16</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35</v>
      </c>
      <c r="B52" s="40"/>
      <c r="C52" s="29"/>
      <c r="D52" s="29"/>
      <c r="E52" s="29"/>
      <c r="F52" s="29"/>
      <c r="G52" s="29"/>
      <c r="H52" s="30"/>
      <c r="I52" s="55" t="s">
        <v>17</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35</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35</v>
      </c>
      <c r="B54" s="36"/>
      <c r="C54" s="29"/>
      <c r="D54" s="29"/>
      <c r="E54" s="29"/>
      <c r="F54" s="29"/>
      <c r="G54" s="29"/>
      <c r="H54" s="30"/>
      <c r="I54" s="55" t="s">
        <v>24</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35</v>
      </c>
      <c r="B55" s="36"/>
      <c r="C55" s="29"/>
      <c r="D55" s="29"/>
      <c r="E55" s="29"/>
      <c r="F55" s="29"/>
      <c r="G55" s="29"/>
      <c r="H55" s="30"/>
      <c r="I55" s="55" t="s">
        <v>25</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35</v>
      </c>
      <c r="B56" s="36"/>
      <c r="C56" s="29"/>
      <c r="D56" s="29"/>
      <c r="E56" s="29"/>
      <c r="F56" s="29"/>
      <c r="G56" s="29"/>
      <c r="H56" s="30"/>
      <c r="I56" s="55" t="s">
        <v>26</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35</v>
      </c>
      <c r="B57" s="36"/>
      <c r="C57" s="29"/>
      <c r="D57" s="29"/>
      <c r="E57" s="29"/>
      <c r="F57" s="29"/>
      <c r="G57" s="29"/>
      <c r="H57" s="30"/>
      <c r="I57" s="58" t="s">
        <v>21</v>
      </c>
      <c r="J57" s="58"/>
      <c r="K57" s="58"/>
      <c r="L57" s="39" t="s">
        <v>19</v>
      </c>
      <c r="M57" s="39" t="s">
        <v>19</v>
      </c>
      <c r="N57" s="39" t="s">
        <v>19</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35</v>
      </c>
      <c r="B58" s="36"/>
      <c r="C58" s="29"/>
      <c r="D58" s="29"/>
      <c r="E58" s="29"/>
      <c r="F58" s="29"/>
      <c r="G58" s="29"/>
      <c r="H58" s="30"/>
      <c r="I58" s="58" t="s">
        <v>36</v>
      </c>
      <c r="J58" s="58"/>
      <c r="K58" s="58"/>
      <c r="L58" s="39" t="s">
        <v>11</v>
      </c>
      <c r="M58" s="39" t="s">
        <v>11</v>
      </c>
      <c r="N58" s="39" t="s">
        <v>11</v>
      </c>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1043</v>
      </c>
      <c r="M94" s="104" t="s">
        <v>1044</v>
      </c>
      <c r="N94" s="104" t="s">
        <v>1045</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16</v>
      </c>
      <c r="M95" s="104" t="s">
        <v>16</v>
      </c>
      <c r="N95" s="104" t="s">
        <v>17</v>
      </c>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1043</v>
      </c>
      <c r="M102" s="104" t="s">
        <v>1044</v>
      </c>
      <c r="N102" s="32" t="s">
        <v>1045</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16</v>
      </c>
      <c r="M103" s="126" t="s">
        <v>16</v>
      </c>
      <c r="N103" s="125" t="s">
        <v>17</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136</v>
      </c>
      <c r="K104" s="134" t="s">
        <v>94</v>
      </c>
      <c r="L104" s="135">
        <v>50</v>
      </c>
      <c r="M104" s="136">
        <v>50</v>
      </c>
      <c r="N104" s="137">
        <v>36</v>
      </c>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v>0</v>
      </c>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131</v>
      </c>
      <c r="K106" s="134" t="s">
        <v>94</v>
      </c>
      <c r="L106" s="135">
        <v>48</v>
      </c>
      <c r="M106" s="135">
        <v>48</v>
      </c>
      <c r="N106" s="137">
        <v>35</v>
      </c>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136</v>
      </c>
      <c r="K107" s="134" t="s">
        <v>94</v>
      </c>
      <c r="L107" s="135">
        <v>50</v>
      </c>
      <c r="M107" s="135">
        <v>50</v>
      </c>
      <c r="N107" s="137">
        <v>36</v>
      </c>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0</v>
      </c>
      <c r="K108" s="134" t="s">
        <v>94</v>
      </c>
      <c r="L108" s="135">
        <v>0</v>
      </c>
      <c r="M108" s="135">
        <v>0</v>
      </c>
      <c r="N108" s="137">
        <v>0</v>
      </c>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0</v>
      </c>
      <c r="K109" s="134" t="s">
        <v>94</v>
      </c>
      <c r="L109" s="135">
        <v>0</v>
      </c>
      <c r="M109" s="135">
        <v>0</v>
      </c>
      <c r="N109" s="137">
        <v>0</v>
      </c>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0</v>
      </c>
      <c r="K110" s="134" t="s">
        <v>94</v>
      </c>
      <c r="L110" s="135">
        <v>0</v>
      </c>
      <c r="M110" s="135">
        <v>0</v>
      </c>
      <c r="N110" s="137">
        <v>0</v>
      </c>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11</v>
      </c>
      <c r="M111" s="163" t="s">
        <v>11</v>
      </c>
      <c r="N111" s="164" t="s">
        <v>11</v>
      </c>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1043</v>
      </c>
      <c r="M117" s="104" t="s">
        <v>1044</v>
      </c>
      <c r="N117" s="32" t="s">
        <v>1045</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16</v>
      </c>
      <c r="M118" s="126" t="s">
        <v>16</v>
      </c>
      <c r="N118" s="125" t="s">
        <v>17</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99</v>
      </c>
      <c r="M119" s="175" t="s">
        <v>99</v>
      </c>
      <c r="N119" s="176" t="s">
        <v>99</v>
      </c>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1047</v>
      </c>
      <c r="M120" s="175" t="s">
        <v>1048</v>
      </c>
      <c r="N120" s="176" t="s">
        <v>1047</v>
      </c>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104</v>
      </c>
      <c r="M121" s="175" t="s">
        <v>1047</v>
      </c>
      <c r="N121" s="176" t="s">
        <v>104</v>
      </c>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1048</v>
      </c>
      <c r="M122" s="175" t="s">
        <v>104</v>
      </c>
      <c r="N122" s="176" t="s">
        <v>1048</v>
      </c>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1043</v>
      </c>
      <c r="M128" s="104" t="s">
        <v>1044</v>
      </c>
      <c r="N128" s="32" t="s">
        <v>1045</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16</v>
      </c>
      <c r="M129" s="126" t="s">
        <v>16</v>
      </c>
      <c r="N129" s="125" t="s">
        <v>17</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355</v>
      </c>
      <c r="M130" s="175" t="s">
        <v>355</v>
      </c>
      <c r="N130" s="176" t="s">
        <v>868</v>
      </c>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50</v>
      </c>
      <c r="M131" s="175">
        <v>50</v>
      </c>
      <c r="N131" s="176">
        <v>36</v>
      </c>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v>
      </c>
      <c r="M132" s="175" t="s">
        <v>11</v>
      </c>
      <c r="N132" s="176" t="s">
        <v>11</v>
      </c>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v>0</v>
      </c>
      <c r="N133" s="176">
        <v>0</v>
      </c>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116</v>
      </c>
      <c r="B134" s="140"/>
      <c r="C134" s="127" t="s">
        <v>115</v>
      </c>
      <c r="D134" s="153"/>
      <c r="E134" s="153"/>
      <c r="F134" s="153"/>
      <c r="G134" s="153"/>
      <c r="H134" s="128"/>
      <c r="I134" s="193"/>
      <c r="J134" s="180"/>
      <c r="K134" s="181"/>
      <c r="L134" s="195" t="s">
        <v>11</v>
      </c>
      <c r="M134" s="175" t="s">
        <v>11</v>
      </c>
      <c r="N134" s="176" t="s">
        <v>11</v>
      </c>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116</v>
      </c>
      <c r="B135" s="140"/>
      <c r="C135" s="198"/>
      <c r="D135" s="199"/>
      <c r="E135" s="109" t="s">
        <v>113</v>
      </c>
      <c r="F135" s="110"/>
      <c r="G135" s="110"/>
      <c r="H135" s="111"/>
      <c r="I135" s="193"/>
      <c r="J135" s="187"/>
      <c r="K135" s="188"/>
      <c r="L135" s="195">
        <v>0</v>
      </c>
      <c r="M135" s="175">
        <v>0</v>
      </c>
      <c r="N135" s="176">
        <v>0</v>
      </c>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117</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1043</v>
      </c>
      <c r="M141" s="104" t="s">
        <v>1044</v>
      </c>
      <c r="N141" s="104" t="s">
        <v>1045</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16</v>
      </c>
      <c r="M142" s="104" t="s">
        <v>16</v>
      </c>
      <c r="N142" s="104" t="s">
        <v>17</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118</v>
      </c>
      <c r="B143" s="2"/>
      <c r="C143" s="109" t="s">
        <v>117</v>
      </c>
      <c r="D143" s="110"/>
      <c r="E143" s="110"/>
      <c r="F143" s="110"/>
      <c r="G143" s="110"/>
      <c r="H143" s="111"/>
      <c r="I143" s="204" t="s">
        <v>119</v>
      </c>
      <c r="J143" s="205" t="s">
        <v>1049</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121</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1043</v>
      </c>
      <c r="M149" s="104" t="s">
        <v>1044</v>
      </c>
      <c r="N149" s="104" t="s">
        <v>1045</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122</v>
      </c>
      <c r="B150" s="2"/>
      <c r="C150" s="4"/>
      <c r="D150" s="4"/>
      <c r="F150" s="4"/>
      <c r="G150" s="4"/>
      <c r="H150" s="100"/>
      <c r="I150" s="105" t="s">
        <v>76</v>
      </c>
      <c r="J150" s="106"/>
      <c r="K150" s="124"/>
      <c r="L150" s="125" t="s">
        <v>16</v>
      </c>
      <c r="M150" s="104" t="s">
        <v>16</v>
      </c>
      <c r="N150" s="104" t="s">
        <v>17</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123</v>
      </c>
      <c r="B151" s="2"/>
      <c r="C151" s="109" t="s">
        <v>124</v>
      </c>
      <c r="D151" s="110"/>
      <c r="E151" s="110"/>
      <c r="F151" s="110"/>
      <c r="G151" s="110"/>
      <c r="H151" s="111"/>
      <c r="I151" s="212" t="s">
        <v>125</v>
      </c>
      <c r="J151" s="113" t="s">
        <v>205</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127</v>
      </c>
      <c r="B152" s="2"/>
      <c r="C152" s="109" t="s">
        <v>128</v>
      </c>
      <c r="D152" s="110"/>
      <c r="E152" s="110"/>
      <c r="F152" s="110"/>
      <c r="G152" s="110"/>
      <c r="H152" s="111"/>
      <c r="I152" s="213"/>
      <c r="J152" s="113" t="s">
        <v>205</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129</v>
      </c>
      <c r="B153" s="2"/>
      <c r="C153" s="109" t="s">
        <v>130</v>
      </c>
      <c r="D153" s="110"/>
      <c r="E153" s="110"/>
      <c r="F153" s="110"/>
      <c r="G153" s="110"/>
      <c r="H153" s="111"/>
      <c r="I153" s="214"/>
      <c r="J153" s="113" t="s">
        <v>126</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131</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1043</v>
      </c>
      <c r="M159" s="104" t="s">
        <v>1044</v>
      </c>
      <c r="N159" s="104" t="s">
        <v>1045</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16</v>
      </c>
      <c r="M160" s="104" t="s">
        <v>16</v>
      </c>
      <c r="N160" s="104" t="s">
        <v>17</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132</v>
      </c>
      <c r="B161" s="2"/>
      <c r="C161" s="109" t="s">
        <v>133</v>
      </c>
      <c r="D161" s="110"/>
      <c r="E161" s="110"/>
      <c r="F161" s="110"/>
      <c r="G161" s="110"/>
      <c r="H161" s="111"/>
      <c r="I161" s="216" t="s">
        <v>134</v>
      </c>
      <c r="J161" s="113" t="s">
        <v>126</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135</v>
      </c>
      <c r="B162" s="2"/>
      <c r="C162" s="109" t="s">
        <v>136</v>
      </c>
      <c r="D162" s="110"/>
      <c r="E162" s="110"/>
      <c r="F162" s="110"/>
      <c r="G162" s="110"/>
      <c r="H162" s="111"/>
      <c r="I162" s="217" t="s">
        <v>137</v>
      </c>
      <c r="J162" s="113" t="s">
        <v>126</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138</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1043</v>
      </c>
      <c r="M168" s="220" t="s">
        <v>1044</v>
      </c>
      <c r="N168" s="220" t="s">
        <v>1045</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16</v>
      </c>
      <c r="M169" s="220" t="s">
        <v>16</v>
      </c>
      <c r="N169" s="220" t="s">
        <v>17</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139</v>
      </c>
      <c r="B170" s="2"/>
      <c r="C170" s="109" t="s">
        <v>140</v>
      </c>
      <c r="D170" s="110"/>
      <c r="E170" s="110"/>
      <c r="F170" s="110"/>
      <c r="G170" s="110"/>
      <c r="H170" s="111"/>
      <c r="I170" s="223" t="s">
        <v>141</v>
      </c>
      <c r="J170" s="113" t="s">
        <v>142</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143</v>
      </c>
      <c r="D171" s="149"/>
      <c r="E171" s="149"/>
      <c r="F171" s="149"/>
      <c r="G171" s="149"/>
      <c r="H171" s="150"/>
      <c r="I171" s="223" t="s">
        <v>144</v>
      </c>
      <c r="J171" s="113" t="s">
        <v>11</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145</v>
      </c>
      <c r="D172" s="149"/>
      <c r="E172" s="149"/>
      <c r="F172" s="149"/>
      <c r="G172" s="149"/>
      <c r="H172" s="150"/>
      <c r="I172" s="223" t="s">
        <v>146</v>
      </c>
      <c r="J172" s="113" t="s">
        <v>11</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147</v>
      </c>
      <c r="B173" s="2"/>
      <c r="C173" s="109" t="s">
        <v>148</v>
      </c>
      <c r="D173" s="110"/>
      <c r="E173" s="110"/>
      <c r="F173" s="110"/>
      <c r="G173" s="110"/>
      <c r="H173" s="111"/>
      <c r="I173" s="223" t="s">
        <v>149</v>
      </c>
      <c r="J173" s="113" t="s">
        <v>126</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150</v>
      </c>
      <c r="B174" s="2"/>
      <c r="C174" s="109" t="s">
        <v>151</v>
      </c>
      <c r="D174" s="110"/>
      <c r="E174" s="110"/>
      <c r="F174" s="110"/>
      <c r="G174" s="110"/>
      <c r="H174" s="111"/>
      <c r="I174" s="223" t="s">
        <v>152</v>
      </c>
      <c r="J174" s="113" t="s">
        <v>126</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153</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1043</v>
      </c>
      <c r="M180" s="104" t="s">
        <v>1044</v>
      </c>
      <c r="N180" s="32" t="s">
        <v>1045</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16</v>
      </c>
      <c r="M181" s="126" t="s">
        <v>16</v>
      </c>
      <c r="N181" s="125" t="s">
        <v>17</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154</v>
      </c>
      <c r="B182" s="140"/>
      <c r="C182" s="229" t="s">
        <v>155</v>
      </c>
      <c r="D182" s="230"/>
      <c r="E182" s="230"/>
      <c r="F182" s="230"/>
      <c r="G182" s="229" t="s">
        <v>156</v>
      </c>
      <c r="H182" s="229"/>
      <c r="I182" s="231" t="s">
        <v>157</v>
      </c>
      <c r="J182" s="232">
        <v>15</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154</v>
      </c>
      <c r="B183" s="140"/>
      <c r="C183" s="230"/>
      <c r="D183" s="230"/>
      <c r="E183" s="230"/>
      <c r="F183" s="230"/>
      <c r="G183" s="229" t="s">
        <v>158</v>
      </c>
      <c r="H183" s="229"/>
      <c r="I183" s="237"/>
      <c r="J183" s="238">
        <v>5.4</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159</v>
      </c>
      <c r="B184" s="140"/>
      <c r="C184" s="229" t="s">
        <v>160</v>
      </c>
      <c r="D184" s="230"/>
      <c r="E184" s="230"/>
      <c r="F184" s="230"/>
      <c r="G184" s="229" t="s">
        <v>156</v>
      </c>
      <c r="H184" s="229"/>
      <c r="I184" s="237"/>
      <c r="J184" s="232">
        <v>2</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159</v>
      </c>
      <c r="B185" s="140"/>
      <c r="C185" s="230"/>
      <c r="D185" s="230"/>
      <c r="E185" s="230"/>
      <c r="F185" s="230"/>
      <c r="G185" s="229" t="s">
        <v>158</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161</v>
      </c>
      <c r="B186" s="241"/>
      <c r="C186" s="229" t="s">
        <v>162</v>
      </c>
      <c r="D186" s="229"/>
      <c r="E186" s="229"/>
      <c r="F186" s="229"/>
      <c r="G186" s="229" t="s">
        <v>156</v>
      </c>
      <c r="H186" s="229"/>
      <c r="I186" s="237"/>
      <c r="J186" s="232">
        <v>66</v>
      </c>
      <c r="K186" s="134" t="s">
        <v>94</v>
      </c>
      <c r="L186" s="242">
        <v>28</v>
      </c>
      <c r="M186" s="243">
        <v>30</v>
      </c>
      <c r="N186" s="244">
        <v>8</v>
      </c>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161</v>
      </c>
      <c r="B187" s="241"/>
      <c r="C187" s="229"/>
      <c r="D187" s="229"/>
      <c r="E187" s="229"/>
      <c r="F187" s="229"/>
      <c r="G187" s="229" t="s">
        <v>158</v>
      </c>
      <c r="H187" s="229"/>
      <c r="I187" s="237"/>
      <c r="J187" s="238">
        <v>7.3</v>
      </c>
      <c r="K187" s="134" t="s">
        <v>94</v>
      </c>
      <c r="L187" s="242">
        <v>3.1</v>
      </c>
      <c r="M187" s="243">
        <v>2.4</v>
      </c>
      <c r="N187" s="244">
        <v>1.8</v>
      </c>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163</v>
      </c>
      <c r="B188" s="241"/>
      <c r="C188" s="229" t="s">
        <v>164</v>
      </c>
      <c r="D188" s="245"/>
      <c r="E188" s="245"/>
      <c r="F188" s="245"/>
      <c r="G188" s="229" t="s">
        <v>156</v>
      </c>
      <c r="H188" s="229"/>
      <c r="I188" s="237"/>
      <c r="J188" s="232">
        <v>8</v>
      </c>
      <c r="K188" s="134" t="s">
        <v>94</v>
      </c>
      <c r="L188" s="242">
        <v>2</v>
      </c>
      <c r="M188" s="243">
        <v>0</v>
      </c>
      <c r="N188" s="244">
        <v>6</v>
      </c>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163</v>
      </c>
      <c r="B189" s="241"/>
      <c r="C189" s="245"/>
      <c r="D189" s="245"/>
      <c r="E189" s="245"/>
      <c r="F189" s="245"/>
      <c r="G189" s="229" t="s">
        <v>158</v>
      </c>
      <c r="H189" s="229"/>
      <c r="I189" s="237"/>
      <c r="J189" s="238">
        <v>0</v>
      </c>
      <c r="K189" s="134" t="s">
        <v>94</v>
      </c>
      <c r="L189" s="242">
        <v>0</v>
      </c>
      <c r="M189" s="243">
        <v>0</v>
      </c>
      <c r="N189" s="244">
        <v>0</v>
      </c>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165</v>
      </c>
      <c r="B190" s="241"/>
      <c r="C190" s="229" t="s">
        <v>166</v>
      </c>
      <c r="D190" s="245"/>
      <c r="E190" s="245"/>
      <c r="F190" s="245"/>
      <c r="G190" s="229" t="s">
        <v>156</v>
      </c>
      <c r="H190" s="229"/>
      <c r="I190" s="237"/>
      <c r="J190" s="232">
        <v>18</v>
      </c>
      <c r="K190" s="134" t="s">
        <v>94</v>
      </c>
      <c r="L190" s="242">
        <v>7</v>
      </c>
      <c r="M190" s="243">
        <v>8</v>
      </c>
      <c r="N190" s="244">
        <v>3</v>
      </c>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165</v>
      </c>
      <c r="B191" s="241"/>
      <c r="C191" s="245"/>
      <c r="D191" s="245"/>
      <c r="E191" s="245"/>
      <c r="F191" s="245"/>
      <c r="G191" s="229" t="s">
        <v>158</v>
      </c>
      <c r="H191" s="229"/>
      <c r="I191" s="237"/>
      <c r="J191" s="238">
        <v>6.6999999999999993</v>
      </c>
      <c r="K191" s="134" t="s">
        <v>94</v>
      </c>
      <c r="L191" s="242">
        <v>2.8</v>
      </c>
      <c r="M191" s="243">
        <v>1.4</v>
      </c>
      <c r="N191" s="244">
        <v>2.5</v>
      </c>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167</v>
      </c>
      <c r="B192" s="241"/>
      <c r="C192" s="229" t="s">
        <v>168</v>
      </c>
      <c r="D192" s="245"/>
      <c r="E192" s="245"/>
      <c r="F192" s="245"/>
      <c r="G192" s="229" t="s">
        <v>156</v>
      </c>
      <c r="H192" s="229"/>
      <c r="I192" s="237"/>
      <c r="J192" s="232">
        <v>0</v>
      </c>
      <c r="K192" s="134" t="s">
        <v>94</v>
      </c>
      <c r="L192" s="242">
        <v>0</v>
      </c>
      <c r="M192" s="243">
        <v>0</v>
      </c>
      <c r="N192" s="244">
        <v>0</v>
      </c>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167</v>
      </c>
      <c r="B193" s="140"/>
      <c r="C193" s="245"/>
      <c r="D193" s="245"/>
      <c r="E193" s="245"/>
      <c r="F193" s="245"/>
      <c r="G193" s="229" t="s">
        <v>158</v>
      </c>
      <c r="H193" s="229"/>
      <c r="I193" s="237"/>
      <c r="J193" s="238">
        <v>0</v>
      </c>
      <c r="K193" s="134" t="s">
        <v>94</v>
      </c>
      <c r="L193" s="242">
        <v>0</v>
      </c>
      <c r="M193" s="243">
        <v>0</v>
      </c>
      <c r="N193" s="244">
        <v>0</v>
      </c>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169</v>
      </c>
      <c r="B194" s="140"/>
      <c r="C194" s="229" t="s">
        <v>170</v>
      </c>
      <c r="D194" s="245"/>
      <c r="E194" s="245"/>
      <c r="F194" s="245"/>
      <c r="G194" s="229" t="s">
        <v>156</v>
      </c>
      <c r="H194" s="229"/>
      <c r="I194" s="237"/>
      <c r="J194" s="232">
        <v>3</v>
      </c>
      <c r="K194" s="134" t="s">
        <v>94</v>
      </c>
      <c r="L194" s="242">
        <v>0</v>
      </c>
      <c r="M194" s="243">
        <v>0</v>
      </c>
      <c r="N194" s="244">
        <v>3</v>
      </c>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169</v>
      </c>
      <c r="B195" s="140"/>
      <c r="C195" s="245"/>
      <c r="D195" s="245"/>
      <c r="E195" s="245"/>
      <c r="F195" s="245"/>
      <c r="G195" s="229" t="s">
        <v>158</v>
      </c>
      <c r="H195" s="229"/>
      <c r="I195" s="237"/>
      <c r="J195" s="238">
        <v>0</v>
      </c>
      <c r="K195" s="134" t="s">
        <v>94</v>
      </c>
      <c r="L195" s="242">
        <v>0</v>
      </c>
      <c r="M195" s="243">
        <v>0</v>
      </c>
      <c r="N195" s="244">
        <v>0</v>
      </c>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171</v>
      </c>
      <c r="B196" s="140"/>
      <c r="C196" s="229" t="s">
        <v>172</v>
      </c>
      <c r="D196" s="245"/>
      <c r="E196" s="245"/>
      <c r="F196" s="245"/>
      <c r="G196" s="229" t="s">
        <v>156</v>
      </c>
      <c r="H196" s="229"/>
      <c r="I196" s="237"/>
      <c r="J196" s="232">
        <v>2</v>
      </c>
      <c r="K196" s="134" t="s">
        <v>94</v>
      </c>
      <c r="L196" s="242">
        <v>0</v>
      </c>
      <c r="M196" s="243">
        <v>0</v>
      </c>
      <c r="N196" s="244">
        <v>2</v>
      </c>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171</v>
      </c>
      <c r="B197" s="140"/>
      <c r="C197" s="245"/>
      <c r="D197" s="245"/>
      <c r="E197" s="245"/>
      <c r="F197" s="245"/>
      <c r="G197" s="229" t="s">
        <v>158</v>
      </c>
      <c r="H197" s="229"/>
      <c r="I197" s="237"/>
      <c r="J197" s="238">
        <v>0</v>
      </c>
      <c r="K197" s="134" t="s">
        <v>94</v>
      </c>
      <c r="L197" s="242">
        <v>0</v>
      </c>
      <c r="M197" s="243">
        <v>0</v>
      </c>
      <c r="N197" s="244">
        <v>0</v>
      </c>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173</v>
      </c>
      <c r="B198" s="140"/>
      <c r="C198" s="229" t="s">
        <v>174</v>
      </c>
      <c r="D198" s="245"/>
      <c r="E198" s="245"/>
      <c r="F198" s="245"/>
      <c r="G198" s="229" t="s">
        <v>156</v>
      </c>
      <c r="H198" s="229"/>
      <c r="I198" s="237"/>
      <c r="J198" s="232">
        <v>1</v>
      </c>
      <c r="K198" s="134" t="s">
        <v>94</v>
      </c>
      <c r="L198" s="242">
        <v>0</v>
      </c>
      <c r="M198" s="243">
        <v>0</v>
      </c>
      <c r="N198" s="244">
        <v>1</v>
      </c>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173</v>
      </c>
      <c r="B199" s="140"/>
      <c r="C199" s="245"/>
      <c r="D199" s="245"/>
      <c r="E199" s="245"/>
      <c r="F199" s="245"/>
      <c r="G199" s="229" t="s">
        <v>158</v>
      </c>
      <c r="H199" s="229"/>
      <c r="I199" s="237"/>
      <c r="J199" s="238">
        <v>0</v>
      </c>
      <c r="K199" s="134" t="s">
        <v>94</v>
      </c>
      <c r="L199" s="242">
        <v>0</v>
      </c>
      <c r="M199" s="243">
        <v>0</v>
      </c>
      <c r="N199" s="244">
        <v>0</v>
      </c>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175</v>
      </c>
      <c r="B200" s="140"/>
      <c r="C200" s="229" t="s">
        <v>176</v>
      </c>
      <c r="D200" s="245"/>
      <c r="E200" s="245"/>
      <c r="F200" s="245"/>
      <c r="G200" s="229" t="s">
        <v>156</v>
      </c>
      <c r="H200" s="229"/>
      <c r="I200" s="237"/>
      <c r="J200" s="232">
        <v>0</v>
      </c>
      <c r="K200" s="134" t="s">
        <v>94</v>
      </c>
      <c r="L200" s="242">
        <v>0</v>
      </c>
      <c r="M200" s="243">
        <v>0</v>
      </c>
      <c r="N200" s="244">
        <v>0</v>
      </c>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175</v>
      </c>
      <c r="B201" s="140"/>
      <c r="C201" s="245"/>
      <c r="D201" s="245"/>
      <c r="E201" s="245"/>
      <c r="F201" s="245"/>
      <c r="G201" s="229" t="s">
        <v>158</v>
      </c>
      <c r="H201" s="229"/>
      <c r="I201" s="237"/>
      <c r="J201" s="238">
        <v>0</v>
      </c>
      <c r="K201" s="134" t="s">
        <v>94</v>
      </c>
      <c r="L201" s="242">
        <v>0</v>
      </c>
      <c r="M201" s="243">
        <v>0</v>
      </c>
      <c r="N201" s="244">
        <v>0</v>
      </c>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177</v>
      </c>
      <c r="B202" s="140"/>
      <c r="C202" s="229" t="s">
        <v>178</v>
      </c>
      <c r="D202" s="230"/>
      <c r="E202" s="230"/>
      <c r="F202" s="230"/>
      <c r="G202" s="229" t="s">
        <v>156</v>
      </c>
      <c r="H202" s="229"/>
      <c r="I202" s="237"/>
      <c r="J202" s="232">
        <v>5</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177</v>
      </c>
      <c r="B203" s="140"/>
      <c r="C203" s="230"/>
      <c r="D203" s="230"/>
      <c r="E203" s="230"/>
      <c r="F203" s="230"/>
      <c r="G203" s="229" t="s">
        <v>158</v>
      </c>
      <c r="H203" s="229"/>
      <c r="I203" s="237"/>
      <c r="J203" s="238">
        <v>0.5</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179</v>
      </c>
      <c r="B204" s="140"/>
      <c r="C204" s="229" t="s">
        <v>180</v>
      </c>
      <c r="D204" s="230"/>
      <c r="E204" s="230"/>
      <c r="F204" s="230"/>
      <c r="G204" s="229" t="s">
        <v>156</v>
      </c>
      <c r="H204" s="229"/>
      <c r="I204" s="237"/>
      <c r="J204" s="232">
        <v>11</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179</v>
      </c>
      <c r="B205" s="140"/>
      <c r="C205" s="230"/>
      <c r="D205" s="230"/>
      <c r="E205" s="230"/>
      <c r="F205" s="230"/>
      <c r="G205" s="229" t="s">
        <v>158</v>
      </c>
      <c r="H205" s="229"/>
      <c r="I205" s="237"/>
      <c r="J205" s="238">
        <v>0.8</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181</v>
      </c>
      <c r="B206" s="140"/>
      <c r="C206" s="229" t="s">
        <v>182</v>
      </c>
      <c r="D206" s="245"/>
      <c r="E206" s="245"/>
      <c r="F206" s="245"/>
      <c r="G206" s="229" t="s">
        <v>156</v>
      </c>
      <c r="H206" s="229"/>
      <c r="I206" s="237"/>
      <c r="J206" s="232">
        <v>0</v>
      </c>
      <c r="K206" s="134" t="s">
        <v>94</v>
      </c>
      <c r="L206" s="242">
        <v>0</v>
      </c>
      <c r="M206" s="243">
        <v>0</v>
      </c>
      <c r="N206" s="244">
        <v>0</v>
      </c>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181</v>
      </c>
      <c r="B207" s="140"/>
      <c r="C207" s="245"/>
      <c r="D207" s="245"/>
      <c r="E207" s="245"/>
      <c r="F207" s="245"/>
      <c r="G207" s="229" t="s">
        <v>158</v>
      </c>
      <c r="H207" s="229"/>
      <c r="I207" s="237"/>
      <c r="J207" s="238">
        <v>0</v>
      </c>
      <c r="K207" s="134" t="s">
        <v>94</v>
      </c>
      <c r="L207" s="242">
        <v>0</v>
      </c>
      <c r="M207" s="243">
        <v>0</v>
      </c>
      <c r="N207" s="244">
        <v>0</v>
      </c>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183</v>
      </c>
      <c r="B208" s="140"/>
      <c r="C208" s="229" t="s">
        <v>184</v>
      </c>
      <c r="D208" s="230"/>
      <c r="E208" s="230"/>
      <c r="F208" s="230"/>
      <c r="G208" s="229" t="s">
        <v>156</v>
      </c>
      <c r="H208" s="229"/>
      <c r="I208" s="237"/>
      <c r="J208" s="232">
        <v>1</v>
      </c>
      <c r="K208" s="134" t="s">
        <v>94</v>
      </c>
      <c r="L208" s="242">
        <v>0</v>
      </c>
      <c r="M208" s="243">
        <v>0</v>
      </c>
      <c r="N208" s="244">
        <v>1</v>
      </c>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183</v>
      </c>
      <c r="B209" s="140"/>
      <c r="C209" s="230"/>
      <c r="D209" s="230"/>
      <c r="E209" s="230"/>
      <c r="F209" s="230"/>
      <c r="G209" s="229" t="s">
        <v>158</v>
      </c>
      <c r="H209" s="229"/>
      <c r="I209" s="237"/>
      <c r="J209" s="238">
        <v>0</v>
      </c>
      <c r="K209" s="134" t="s">
        <v>94</v>
      </c>
      <c r="L209" s="242">
        <v>0</v>
      </c>
      <c r="M209" s="243">
        <v>0</v>
      </c>
      <c r="N209" s="244">
        <v>0</v>
      </c>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185</v>
      </c>
      <c r="D210" s="230"/>
      <c r="E210" s="230"/>
      <c r="F210" s="230"/>
      <c r="G210" s="229" t="s">
        <v>156</v>
      </c>
      <c r="H210" s="229"/>
      <c r="I210" s="237"/>
      <c r="J210" s="232">
        <v>0</v>
      </c>
      <c r="K210" s="134" t="s">
        <v>94</v>
      </c>
      <c r="L210" s="242">
        <v>0</v>
      </c>
      <c r="M210" s="246">
        <v>0</v>
      </c>
      <c r="N210" s="247">
        <v>0</v>
      </c>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158</v>
      </c>
      <c r="H211" s="229"/>
      <c r="I211" s="248"/>
      <c r="J211" s="238">
        <v>0</v>
      </c>
      <c r="K211" s="134" t="s">
        <v>94</v>
      </c>
      <c r="L211" s="242">
        <v>0</v>
      </c>
      <c r="M211" s="246">
        <v>0</v>
      </c>
      <c r="N211" s="247">
        <v>0</v>
      </c>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186</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187</v>
      </c>
      <c r="M215" s="250" t="s">
        <v>188</v>
      </c>
      <c r="N215" s="250" t="s">
        <v>189</v>
      </c>
      <c r="O215" s="228"/>
      <c r="P215" s="228"/>
      <c r="Q215" s="228"/>
      <c r="R215" s="228"/>
      <c r="S215" s="10"/>
    </row>
    <row r="216" spans="1:73" s="138" customFormat="1" ht="34.5" customHeight="1" x14ac:dyDescent="0.2">
      <c r="A216" s="240" t="s">
        <v>190</v>
      </c>
      <c r="B216" s="241"/>
      <c r="C216" s="252" t="s">
        <v>162</v>
      </c>
      <c r="D216" s="252"/>
      <c r="E216" s="252"/>
      <c r="F216" s="252"/>
      <c r="G216" s="109" t="s">
        <v>156</v>
      </c>
      <c r="H216" s="111"/>
      <c r="I216" s="253" t="s">
        <v>191</v>
      </c>
      <c r="J216" s="254"/>
      <c r="K216" s="255"/>
      <c r="L216" s="256">
        <v>1</v>
      </c>
      <c r="M216" s="256">
        <v>16</v>
      </c>
      <c r="N216" s="256">
        <v>11</v>
      </c>
      <c r="O216" s="228"/>
      <c r="P216" s="228"/>
      <c r="Q216" s="228"/>
      <c r="R216" s="228"/>
      <c r="BU216" s="139"/>
    </row>
    <row r="217" spans="1:73" s="138" customFormat="1" ht="34.5" customHeight="1" x14ac:dyDescent="0.2">
      <c r="A217" s="240" t="s">
        <v>190</v>
      </c>
      <c r="B217" s="241"/>
      <c r="C217" s="252"/>
      <c r="D217" s="252"/>
      <c r="E217" s="252"/>
      <c r="F217" s="252"/>
      <c r="G217" s="109" t="s">
        <v>158</v>
      </c>
      <c r="H217" s="111"/>
      <c r="I217" s="257"/>
      <c r="J217" s="254"/>
      <c r="K217" s="258"/>
      <c r="L217" s="259">
        <v>0</v>
      </c>
      <c r="M217" s="259">
        <v>6.4</v>
      </c>
      <c r="N217" s="259">
        <v>1.3</v>
      </c>
      <c r="O217" s="228"/>
      <c r="P217" s="228"/>
      <c r="Q217" s="228"/>
      <c r="R217" s="228"/>
      <c r="BU217" s="139"/>
    </row>
    <row r="218" spans="1:73" s="138" customFormat="1" ht="34.5" customHeight="1" x14ac:dyDescent="0.2">
      <c r="A218" s="240" t="s">
        <v>192</v>
      </c>
      <c r="B218" s="241"/>
      <c r="C218" s="252" t="s">
        <v>164</v>
      </c>
      <c r="D218" s="260"/>
      <c r="E218" s="260"/>
      <c r="F218" s="260"/>
      <c r="G218" s="109" t="s">
        <v>156</v>
      </c>
      <c r="H218" s="111"/>
      <c r="I218" s="257"/>
      <c r="J218" s="254"/>
      <c r="K218" s="255"/>
      <c r="L218" s="256">
        <v>0</v>
      </c>
      <c r="M218" s="256">
        <v>3</v>
      </c>
      <c r="N218" s="256">
        <v>2</v>
      </c>
      <c r="O218" s="228"/>
      <c r="P218" s="228"/>
      <c r="Q218" s="228"/>
      <c r="R218" s="228"/>
      <c r="BU218" s="139"/>
    </row>
    <row r="219" spans="1:73" s="138" customFormat="1" ht="34.5" customHeight="1" x14ac:dyDescent="0.2">
      <c r="A219" s="240" t="s">
        <v>192</v>
      </c>
      <c r="B219" s="241"/>
      <c r="C219" s="260"/>
      <c r="D219" s="260"/>
      <c r="E219" s="260"/>
      <c r="F219" s="260"/>
      <c r="G219" s="109" t="s">
        <v>158</v>
      </c>
      <c r="H219" s="111"/>
      <c r="I219" s="257"/>
      <c r="J219" s="254"/>
      <c r="K219" s="258"/>
      <c r="L219" s="259">
        <v>0</v>
      </c>
      <c r="M219" s="259">
        <v>0</v>
      </c>
      <c r="N219" s="259">
        <v>0</v>
      </c>
      <c r="O219" s="228"/>
      <c r="P219" s="228"/>
      <c r="Q219" s="228"/>
      <c r="R219" s="228"/>
      <c r="BU219" s="139"/>
    </row>
    <row r="220" spans="1:73" s="138" customFormat="1" ht="34.5" customHeight="1" x14ac:dyDescent="0.2">
      <c r="A220" s="240" t="s">
        <v>193</v>
      </c>
      <c r="B220" s="241"/>
      <c r="C220" s="252" t="s">
        <v>166</v>
      </c>
      <c r="D220" s="260"/>
      <c r="E220" s="260"/>
      <c r="F220" s="260"/>
      <c r="G220" s="109" t="s">
        <v>156</v>
      </c>
      <c r="H220" s="111"/>
      <c r="I220" s="257"/>
      <c r="J220" s="254"/>
      <c r="K220" s="255"/>
      <c r="L220" s="256">
        <v>0</v>
      </c>
      <c r="M220" s="256">
        <v>0</v>
      </c>
      <c r="N220" s="256">
        <v>0</v>
      </c>
      <c r="O220" s="228"/>
      <c r="P220" s="228"/>
      <c r="Q220" s="228"/>
      <c r="R220" s="228"/>
      <c r="BU220" s="139"/>
    </row>
    <row r="221" spans="1:73" s="138" customFormat="1" ht="34.5" customHeight="1" x14ac:dyDescent="0.2">
      <c r="A221" s="240" t="s">
        <v>193</v>
      </c>
      <c r="B221" s="241"/>
      <c r="C221" s="260"/>
      <c r="D221" s="260"/>
      <c r="E221" s="260"/>
      <c r="F221" s="260"/>
      <c r="G221" s="109" t="s">
        <v>158</v>
      </c>
      <c r="H221" s="111"/>
      <c r="I221" s="257"/>
      <c r="J221" s="254"/>
      <c r="K221" s="258"/>
      <c r="L221" s="259">
        <v>0</v>
      </c>
      <c r="M221" s="259">
        <v>1.4</v>
      </c>
      <c r="N221" s="259">
        <v>0</v>
      </c>
      <c r="O221" s="228"/>
      <c r="P221" s="228"/>
      <c r="Q221" s="228"/>
      <c r="R221" s="228"/>
      <c r="BU221" s="139"/>
    </row>
    <row r="222" spans="1:73" s="138" customFormat="1" ht="34.5" customHeight="1" x14ac:dyDescent="0.2">
      <c r="A222" s="240" t="s">
        <v>194</v>
      </c>
      <c r="B222" s="241"/>
      <c r="C222" s="252" t="s">
        <v>168</v>
      </c>
      <c r="D222" s="260"/>
      <c r="E222" s="260"/>
      <c r="F222" s="260"/>
      <c r="G222" s="109" t="s">
        <v>156</v>
      </c>
      <c r="H222" s="111"/>
      <c r="I222" s="257"/>
      <c r="J222" s="254"/>
      <c r="K222" s="255"/>
      <c r="L222" s="256">
        <v>0</v>
      </c>
      <c r="M222" s="256">
        <v>0</v>
      </c>
      <c r="N222" s="256">
        <v>0</v>
      </c>
      <c r="O222" s="228"/>
      <c r="P222" s="228"/>
      <c r="Q222" s="228"/>
      <c r="R222" s="228"/>
      <c r="BU222" s="139"/>
    </row>
    <row r="223" spans="1:73" s="138" customFormat="1" ht="34.5" customHeight="1" x14ac:dyDescent="0.2">
      <c r="A223" s="240" t="s">
        <v>194</v>
      </c>
      <c r="B223" s="140"/>
      <c r="C223" s="260"/>
      <c r="D223" s="260"/>
      <c r="E223" s="260"/>
      <c r="F223" s="260"/>
      <c r="G223" s="109" t="s">
        <v>158</v>
      </c>
      <c r="H223" s="111"/>
      <c r="I223" s="257"/>
      <c r="J223" s="254"/>
      <c r="K223" s="258"/>
      <c r="L223" s="259">
        <v>0</v>
      </c>
      <c r="M223" s="259">
        <v>0</v>
      </c>
      <c r="N223" s="259">
        <v>0</v>
      </c>
      <c r="O223" s="228"/>
      <c r="P223" s="228"/>
      <c r="Q223" s="228"/>
      <c r="R223" s="228"/>
      <c r="BU223" s="139"/>
    </row>
    <row r="224" spans="1:73" s="138" customFormat="1" ht="34.5" customHeight="1" x14ac:dyDescent="0.2">
      <c r="A224" s="240" t="s">
        <v>195</v>
      </c>
      <c r="B224" s="140"/>
      <c r="C224" s="252" t="s">
        <v>170</v>
      </c>
      <c r="D224" s="260"/>
      <c r="E224" s="260"/>
      <c r="F224" s="260"/>
      <c r="G224" s="109" t="s">
        <v>156</v>
      </c>
      <c r="H224" s="111"/>
      <c r="I224" s="257"/>
      <c r="J224" s="254"/>
      <c r="K224" s="255"/>
      <c r="L224" s="256">
        <v>0</v>
      </c>
      <c r="M224" s="256">
        <v>0</v>
      </c>
      <c r="N224" s="256">
        <v>21</v>
      </c>
      <c r="O224" s="228"/>
      <c r="P224" s="228"/>
      <c r="Q224" s="228"/>
      <c r="R224" s="228"/>
      <c r="BU224" s="139"/>
    </row>
    <row r="225" spans="1:73" s="138" customFormat="1" ht="34.5" customHeight="1" x14ac:dyDescent="0.2">
      <c r="A225" s="240" t="s">
        <v>195</v>
      </c>
      <c r="B225" s="140"/>
      <c r="C225" s="260"/>
      <c r="D225" s="260"/>
      <c r="E225" s="260"/>
      <c r="F225" s="260"/>
      <c r="G225" s="109" t="s">
        <v>158</v>
      </c>
      <c r="H225" s="111"/>
      <c r="I225" s="257"/>
      <c r="J225" s="254"/>
      <c r="K225" s="258"/>
      <c r="L225" s="259">
        <v>0</v>
      </c>
      <c r="M225" s="259">
        <v>0</v>
      </c>
      <c r="N225" s="259">
        <v>0.5</v>
      </c>
      <c r="O225" s="228"/>
      <c r="P225" s="228"/>
      <c r="Q225" s="228"/>
      <c r="R225" s="228"/>
      <c r="BU225" s="139"/>
    </row>
    <row r="226" spans="1:73" s="138" customFormat="1" ht="34.5" customHeight="1" x14ac:dyDescent="0.2">
      <c r="A226" s="240" t="s">
        <v>196</v>
      </c>
      <c r="B226" s="140"/>
      <c r="C226" s="252" t="s">
        <v>172</v>
      </c>
      <c r="D226" s="260"/>
      <c r="E226" s="260"/>
      <c r="F226" s="260"/>
      <c r="G226" s="109" t="s">
        <v>156</v>
      </c>
      <c r="H226" s="111"/>
      <c r="I226" s="257"/>
      <c r="J226" s="254"/>
      <c r="K226" s="255"/>
      <c r="L226" s="256">
        <v>0</v>
      </c>
      <c r="M226" s="256">
        <v>0</v>
      </c>
      <c r="N226" s="256">
        <v>17</v>
      </c>
      <c r="O226" s="228"/>
      <c r="P226" s="228"/>
      <c r="Q226" s="228"/>
      <c r="R226" s="228"/>
      <c r="BU226" s="139"/>
    </row>
    <row r="227" spans="1:73" s="138" customFormat="1" ht="34.5" customHeight="1" x14ac:dyDescent="0.2">
      <c r="A227" s="240" t="s">
        <v>196</v>
      </c>
      <c r="B227" s="140"/>
      <c r="C227" s="260"/>
      <c r="D227" s="260"/>
      <c r="E227" s="260"/>
      <c r="F227" s="260"/>
      <c r="G227" s="109" t="s">
        <v>158</v>
      </c>
      <c r="H227" s="111"/>
      <c r="I227" s="257"/>
      <c r="J227" s="254"/>
      <c r="K227" s="258"/>
      <c r="L227" s="259">
        <v>0</v>
      </c>
      <c r="M227" s="259">
        <v>0</v>
      </c>
      <c r="N227" s="259">
        <v>0</v>
      </c>
      <c r="O227" s="228"/>
      <c r="P227" s="228"/>
      <c r="Q227" s="228"/>
      <c r="R227" s="228"/>
      <c r="BU227" s="139"/>
    </row>
    <row r="228" spans="1:73" s="138" customFormat="1" ht="34.5" customHeight="1" x14ac:dyDescent="0.2">
      <c r="A228" s="240" t="s">
        <v>197</v>
      </c>
      <c r="B228" s="140"/>
      <c r="C228" s="252" t="s">
        <v>174</v>
      </c>
      <c r="D228" s="260"/>
      <c r="E228" s="260"/>
      <c r="F228" s="260"/>
      <c r="G228" s="109" t="s">
        <v>156</v>
      </c>
      <c r="H228" s="111"/>
      <c r="I228" s="257"/>
      <c r="J228" s="254"/>
      <c r="K228" s="255"/>
      <c r="L228" s="256">
        <v>0</v>
      </c>
      <c r="M228" s="256">
        <v>0</v>
      </c>
      <c r="N228" s="256">
        <v>6</v>
      </c>
      <c r="O228" s="228"/>
      <c r="P228" s="228"/>
      <c r="Q228" s="228"/>
      <c r="R228" s="228"/>
      <c r="BU228" s="139"/>
    </row>
    <row r="229" spans="1:73" s="138" customFormat="1" ht="34.5" customHeight="1" x14ac:dyDescent="0.2">
      <c r="A229" s="240" t="s">
        <v>197</v>
      </c>
      <c r="B229" s="140"/>
      <c r="C229" s="260"/>
      <c r="D229" s="260"/>
      <c r="E229" s="260"/>
      <c r="F229" s="260"/>
      <c r="G229" s="109" t="s">
        <v>158</v>
      </c>
      <c r="H229" s="111"/>
      <c r="I229" s="257"/>
      <c r="J229" s="254"/>
      <c r="K229" s="258"/>
      <c r="L229" s="259">
        <v>0</v>
      </c>
      <c r="M229" s="259">
        <v>0</v>
      </c>
      <c r="N229" s="259">
        <v>0</v>
      </c>
      <c r="O229" s="228"/>
      <c r="P229" s="228"/>
      <c r="Q229" s="228"/>
      <c r="R229" s="228"/>
      <c r="BU229" s="139"/>
    </row>
    <row r="230" spans="1:73" s="138" customFormat="1" ht="34.5" customHeight="1" x14ac:dyDescent="0.2">
      <c r="A230" s="240" t="s">
        <v>198</v>
      </c>
      <c r="B230" s="140"/>
      <c r="C230" s="252" t="s">
        <v>176</v>
      </c>
      <c r="D230" s="260"/>
      <c r="E230" s="260"/>
      <c r="F230" s="260"/>
      <c r="G230" s="109" t="s">
        <v>156</v>
      </c>
      <c r="H230" s="111"/>
      <c r="I230" s="257"/>
      <c r="J230" s="254"/>
      <c r="K230" s="255"/>
      <c r="L230" s="256">
        <v>0</v>
      </c>
      <c r="M230" s="256">
        <v>0</v>
      </c>
      <c r="N230" s="256">
        <v>3</v>
      </c>
      <c r="O230" s="228"/>
      <c r="P230" s="228"/>
      <c r="Q230" s="228"/>
      <c r="R230" s="228"/>
      <c r="BU230" s="139"/>
    </row>
    <row r="231" spans="1:73" s="138" customFormat="1" ht="34.5" customHeight="1" x14ac:dyDescent="0.2">
      <c r="A231" s="240" t="s">
        <v>198</v>
      </c>
      <c r="B231" s="140"/>
      <c r="C231" s="260"/>
      <c r="D231" s="260"/>
      <c r="E231" s="260"/>
      <c r="F231" s="260"/>
      <c r="G231" s="109" t="s">
        <v>158</v>
      </c>
      <c r="H231" s="111"/>
      <c r="I231" s="257"/>
      <c r="J231" s="254"/>
      <c r="K231" s="258"/>
      <c r="L231" s="259">
        <v>0</v>
      </c>
      <c r="M231" s="259">
        <v>0</v>
      </c>
      <c r="N231" s="259">
        <v>0</v>
      </c>
      <c r="O231" s="228"/>
      <c r="P231" s="228"/>
      <c r="Q231" s="228"/>
      <c r="R231" s="228"/>
      <c r="BU231" s="139"/>
    </row>
    <row r="232" spans="1:73" s="138" customFormat="1" ht="34.5" customHeight="1" x14ac:dyDescent="0.2">
      <c r="A232" s="240" t="s">
        <v>199</v>
      </c>
      <c r="B232" s="140"/>
      <c r="C232" s="252" t="s">
        <v>182</v>
      </c>
      <c r="D232" s="260"/>
      <c r="E232" s="260"/>
      <c r="F232" s="260"/>
      <c r="G232" s="109" t="s">
        <v>156</v>
      </c>
      <c r="H232" s="111"/>
      <c r="I232" s="257"/>
      <c r="J232" s="254"/>
      <c r="K232" s="255"/>
      <c r="L232" s="256">
        <v>0</v>
      </c>
      <c r="M232" s="256">
        <v>0</v>
      </c>
      <c r="N232" s="256">
        <v>6</v>
      </c>
      <c r="O232" s="228"/>
      <c r="P232" s="228"/>
      <c r="Q232" s="228"/>
      <c r="R232" s="228"/>
      <c r="BU232" s="139"/>
    </row>
    <row r="233" spans="1:73" s="138" customFormat="1" ht="34.5" customHeight="1" x14ac:dyDescent="0.2">
      <c r="A233" s="240" t="s">
        <v>199</v>
      </c>
      <c r="B233" s="140"/>
      <c r="C233" s="260"/>
      <c r="D233" s="260"/>
      <c r="E233" s="260"/>
      <c r="F233" s="260"/>
      <c r="G233" s="109" t="s">
        <v>158</v>
      </c>
      <c r="H233" s="111"/>
      <c r="I233" s="257"/>
      <c r="J233" s="254"/>
      <c r="K233" s="258"/>
      <c r="L233" s="259">
        <v>0</v>
      </c>
      <c r="M233" s="259">
        <v>0</v>
      </c>
      <c r="N233" s="259">
        <v>0</v>
      </c>
      <c r="O233" s="228"/>
      <c r="P233" s="228"/>
      <c r="Q233" s="228"/>
      <c r="R233" s="228"/>
      <c r="BU233" s="139"/>
    </row>
    <row r="234" spans="1:73" s="138" customFormat="1" ht="34.5" customHeight="1" x14ac:dyDescent="0.2">
      <c r="A234" s="240" t="s">
        <v>200</v>
      </c>
      <c r="B234" s="140"/>
      <c r="C234" s="252" t="s">
        <v>184</v>
      </c>
      <c r="D234" s="261"/>
      <c r="E234" s="261"/>
      <c r="F234" s="261"/>
      <c r="G234" s="109" t="s">
        <v>156</v>
      </c>
      <c r="H234" s="111"/>
      <c r="I234" s="257"/>
      <c r="J234" s="254"/>
      <c r="K234" s="262"/>
      <c r="L234" s="256">
        <v>0</v>
      </c>
      <c r="M234" s="256">
        <v>0</v>
      </c>
      <c r="N234" s="256">
        <v>3</v>
      </c>
      <c r="O234" s="228"/>
      <c r="P234" s="228"/>
      <c r="Q234" s="228"/>
      <c r="R234" s="228"/>
      <c r="BU234" s="139"/>
    </row>
    <row r="235" spans="1:73" s="138" customFormat="1" ht="34.5" customHeight="1" x14ac:dyDescent="0.2">
      <c r="A235" s="240" t="s">
        <v>200</v>
      </c>
      <c r="B235" s="140"/>
      <c r="C235" s="261"/>
      <c r="D235" s="261"/>
      <c r="E235" s="261"/>
      <c r="F235" s="261"/>
      <c r="G235" s="109" t="s">
        <v>158</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185</v>
      </c>
      <c r="D236" s="230"/>
      <c r="E236" s="230"/>
      <c r="F236" s="230"/>
      <c r="G236" s="229" t="s">
        <v>156</v>
      </c>
      <c r="H236" s="229"/>
      <c r="I236" s="257"/>
      <c r="J236" s="264"/>
      <c r="K236" s="263"/>
      <c r="L236" s="256">
        <v>0</v>
      </c>
      <c r="M236" s="256">
        <v>1</v>
      </c>
      <c r="N236" s="256">
        <v>0</v>
      </c>
      <c r="O236" s="228"/>
      <c r="P236" s="228"/>
      <c r="Q236" s="228"/>
      <c r="R236" s="228"/>
      <c r="BU236" s="139"/>
    </row>
    <row r="237" spans="1:73" s="138" customFormat="1" ht="34.5" customHeight="1" x14ac:dyDescent="0.2">
      <c r="A237" s="240"/>
      <c r="B237" s="140"/>
      <c r="C237" s="230"/>
      <c r="D237" s="230"/>
      <c r="E237" s="230"/>
      <c r="F237" s="230"/>
      <c r="G237" s="229" t="s">
        <v>158</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201</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1043</v>
      </c>
      <c r="M243" s="104" t="s">
        <v>1044</v>
      </c>
      <c r="N243" s="104" t="s">
        <v>1045</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16</v>
      </c>
      <c r="M244" s="104" t="s">
        <v>16</v>
      </c>
      <c r="N244" s="104" t="s">
        <v>17</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202</v>
      </c>
      <c r="B245" s="2"/>
      <c r="C245" s="109" t="s">
        <v>203</v>
      </c>
      <c r="D245" s="110"/>
      <c r="E245" s="110"/>
      <c r="F245" s="110"/>
      <c r="G245" s="110"/>
      <c r="H245" s="111"/>
      <c r="I245" s="268" t="s">
        <v>204</v>
      </c>
      <c r="J245" s="269" t="s">
        <v>205</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206</v>
      </c>
      <c r="B246" s="271"/>
      <c r="C246" s="272" t="s">
        <v>207</v>
      </c>
      <c r="D246" s="272"/>
      <c r="E246" s="272"/>
      <c r="F246" s="273"/>
      <c r="G246" s="252" t="s">
        <v>155</v>
      </c>
      <c r="H246" s="274" t="s">
        <v>208</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206</v>
      </c>
      <c r="B247" s="271"/>
      <c r="C247" s="252"/>
      <c r="D247" s="252"/>
      <c r="E247" s="252"/>
      <c r="F247" s="260"/>
      <c r="G247" s="252"/>
      <c r="H247" s="274" t="s">
        <v>209</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210</v>
      </c>
      <c r="B248" s="271"/>
      <c r="C248" s="252"/>
      <c r="D248" s="252"/>
      <c r="E248" s="252"/>
      <c r="F248" s="260"/>
      <c r="G248" s="252" t="s">
        <v>211</v>
      </c>
      <c r="H248" s="274" t="s">
        <v>208</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210</v>
      </c>
      <c r="B249" s="271"/>
      <c r="C249" s="252"/>
      <c r="D249" s="252"/>
      <c r="E249" s="252"/>
      <c r="F249" s="260"/>
      <c r="G249" s="260"/>
      <c r="H249" s="274" t="s">
        <v>209</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212</v>
      </c>
      <c r="B250" s="271"/>
      <c r="C250" s="252"/>
      <c r="D250" s="252"/>
      <c r="E250" s="252"/>
      <c r="F250" s="260"/>
      <c r="G250" s="252" t="s">
        <v>213</v>
      </c>
      <c r="H250" s="274" t="s">
        <v>208</v>
      </c>
      <c r="I250" s="179"/>
      <c r="J250" s="232">
        <v>3</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212</v>
      </c>
      <c r="B251" s="271"/>
      <c r="C251" s="252"/>
      <c r="D251" s="252"/>
      <c r="E251" s="252"/>
      <c r="F251" s="260"/>
      <c r="G251" s="260"/>
      <c r="H251" s="274" t="s">
        <v>209</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214</v>
      </c>
      <c r="B252" s="271"/>
      <c r="C252" s="252"/>
      <c r="D252" s="252"/>
      <c r="E252" s="252"/>
      <c r="F252" s="260"/>
      <c r="G252" s="252" t="s">
        <v>215</v>
      </c>
      <c r="H252" s="274" t="s">
        <v>208</v>
      </c>
      <c r="I252" s="179"/>
      <c r="J252" s="232">
        <v>3</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214</v>
      </c>
      <c r="B253" s="271"/>
      <c r="C253" s="252"/>
      <c r="D253" s="252"/>
      <c r="E253" s="252"/>
      <c r="F253" s="260"/>
      <c r="G253" s="276"/>
      <c r="H253" s="274" t="s">
        <v>209</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216</v>
      </c>
      <c r="B254" s="271"/>
      <c r="C254" s="252"/>
      <c r="D254" s="252"/>
      <c r="E254" s="252"/>
      <c r="F254" s="260"/>
      <c r="G254" s="252" t="s">
        <v>217</v>
      </c>
      <c r="H254" s="274" t="s">
        <v>208</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216</v>
      </c>
      <c r="B255" s="271"/>
      <c r="C255" s="252"/>
      <c r="D255" s="252"/>
      <c r="E255" s="252"/>
      <c r="F255" s="260"/>
      <c r="G255" s="260"/>
      <c r="H255" s="274" t="s">
        <v>209</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218</v>
      </c>
      <c r="B256" s="271"/>
      <c r="C256" s="252"/>
      <c r="D256" s="252"/>
      <c r="E256" s="252"/>
      <c r="F256" s="260"/>
      <c r="G256" s="252" t="s">
        <v>189</v>
      </c>
      <c r="H256" s="274" t="s">
        <v>208</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218</v>
      </c>
      <c r="B257" s="271"/>
      <c r="C257" s="252"/>
      <c r="D257" s="252"/>
      <c r="E257" s="252"/>
      <c r="F257" s="260"/>
      <c r="G257" s="260"/>
      <c r="H257" s="274" t="s">
        <v>209</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219</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1043</v>
      </c>
      <c r="M263" s="104" t="s">
        <v>1044</v>
      </c>
      <c r="N263" s="104" t="s">
        <v>1045</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16</v>
      </c>
      <c r="M264" s="104" t="s">
        <v>16</v>
      </c>
      <c r="N264" s="104" t="s">
        <v>17</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220</v>
      </c>
      <c r="B265" s="2"/>
      <c r="C265" s="127" t="s">
        <v>221</v>
      </c>
      <c r="D265" s="128"/>
      <c r="E265" s="279" t="s">
        <v>222</v>
      </c>
      <c r="F265" s="280"/>
      <c r="G265" s="109" t="s">
        <v>223</v>
      </c>
      <c r="H265" s="111"/>
      <c r="I265" s="268" t="s">
        <v>224</v>
      </c>
      <c r="J265" s="281">
        <v>2</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225</v>
      </c>
      <c r="B266" s="271"/>
      <c r="C266" s="141"/>
      <c r="D266" s="142"/>
      <c r="E266" s="280"/>
      <c r="F266" s="280"/>
      <c r="G266" s="109" t="s">
        <v>226</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227</v>
      </c>
      <c r="B267" s="271"/>
      <c r="C267" s="141"/>
      <c r="D267" s="142"/>
      <c r="E267" s="280"/>
      <c r="F267" s="280"/>
      <c r="G267" s="109" t="s">
        <v>228</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229</v>
      </c>
      <c r="B268" s="271"/>
      <c r="C268" s="151"/>
      <c r="D268" s="152"/>
      <c r="E268" s="109" t="s">
        <v>189</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230</v>
      </c>
      <c r="B269" s="271"/>
      <c r="C269" s="127" t="s">
        <v>231</v>
      </c>
      <c r="D269" s="282"/>
      <c r="E269" s="109" t="s">
        <v>232</v>
      </c>
      <c r="F269" s="110"/>
      <c r="G269" s="110"/>
      <c r="H269" s="111"/>
      <c r="I269" s="268" t="s">
        <v>233</v>
      </c>
      <c r="J269" s="281">
        <v>1</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234</v>
      </c>
      <c r="B270" s="271"/>
      <c r="C270" s="283"/>
      <c r="D270" s="284"/>
      <c r="E270" s="109" t="s">
        <v>235</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236</v>
      </c>
      <c r="B271" s="271"/>
      <c r="C271" s="285"/>
      <c r="D271" s="286"/>
      <c r="E271" s="109" t="s">
        <v>237</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238</v>
      </c>
      <c r="B272" s="271"/>
      <c r="C272" s="127" t="s">
        <v>189</v>
      </c>
      <c r="D272" s="282"/>
      <c r="E272" s="109" t="s">
        <v>239</v>
      </c>
      <c r="F272" s="110"/>
      <c r="G272" s="110"/>
      <c r="H272" s="111"/>
      <c r="I272" s="204" t="s">
        <v>240</v>
      </c>
      <c r="J272" s="281">
        <v>1</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241</v>
      </c>
      <c r="B273" s="271"/>
      <c r="C273" s="283"/>
      <c r="D273" s="284"/>
      <c r="E273" s="109" t="s">
        <v>242</v>
      </c>
      <c r="F273" s="110"/>
      <c r="G273" s="110"/>
      <c r="H273" s="111"/>
      <c r="I273" s="287" t="s">
        <v>243</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244</v>
      </c>
      <c r="F274" s="149"/>
      <c r="G274" s="149"/>
      <c r="H274" s="150"/>
      <c r="I274" s="288" t="s">
        <v>245</v>
      </c>
      <c r="J274" s="281">
        <v>1</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246</v>
      </c>
      <c r="B275" s="271"/>
      <c r="C275" s="283"/>
      <c r="D275" s="284"/>
      <c r="E275" s="109" t="s">
        <v>247</v>
      </c>
      <c r="F275" s="110"/>
      <c r="G275" s="110"/>
      <c r="H275" s="111"/>
      <c r="I275" s="289" t="s">
        <v>248</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249</v>
      </c>
      <c r="B276" s="271"/>
      <c r="C276" s="283"/>
      <c r="D276" s="284"/>
      <c r="E276" s="109" t="s">
        <v>250</v>
      </c>
      <c r="F276" s="110"/>
      <c r="G276" s="110"/>
      <c r="H276" s="111"/>
      <c r="I276" s="204" t="s">
        <v>251</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252</v>
      </c>
      <c r="B277" s="271"/>
      <c r="C277" s="283"/>
      <c r="D277" s="284"/>
      <c r="E277" s="109" t="s">
        <v>253</v>
      </c>
      <c r="F277" s="110"/>
      <c r="G277" s="110"/>
      <c r="H277" s="111"/>
      <c r="I277" s="204" t="s">
        <v>254</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255</v>
      </c>
      <c r="B278" s="271"/>
      <c r="C278" s="283"/>
      <c r="D278" s="284"/>
      <c r="E278" s="109" t="s">
        <v>256</v>
      </c>
      <c r="F278" s="110"/>
      <c r="G278" s="110"/>
      <c r="H278" s="111"/>
      <c r="I278" s="204" t="s">
        <v>257</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258</v>
      </c>
      <c r="B279" s="271"/>
      <c r="C279" s="283"/>
      <c r="D279" s="284"/>
      <c r="E279" s="109" t="s">
        <v>259</v>
      </c>
      <c r="F279" s="110"/>
      <c r="G279" s="110"/>
      <c r="H279" s="111"/>
      <c r="I279" s="204" t="s">
        <v>260</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261</v>
      </c>
      <c r="B280" s="271"/>
      <c r="C280" s="283"/>
      <c r="D280" s="284"/>
      <c r="E280" s="148" t="s">
        <v>262</v>
      </c>
      <c r="F280" s="149"/>
      <c r="G280" s="149"/>
      <c r="H280" s="150"/>
      <c r="I280" s="223" t="s">
        <v>263</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264</v>
      </c>
      <c r="B281" s="271"/>
      <c r="C281" s="283"/>
      <c r="D281" s="284"/>
      <c r="E281" s="148" t="s">
        <v>265</v>
      </c>
      <c r="F281" s="149"/>
      <c r="G281" s="149"/>
      <c r="H281" s="150"/>
      <c r="I281" s="223" t="s">
        <v>266</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267</v>
      </c>
      <c r="B282" s="271"/>
      <c r="C282" s="285"/>
      <c r="D282" s="286"/>
      <c r="E282" s="148" t="s">
        <v>268</v>
      </c>
      <c r="F282" s="149"/>
      <c r="G282" s="149"/>
      <c r="H282" s="150"/>
      <c r="I282" s="223" t="s">
        <v>269</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270</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1043</v>
      </c>
      <c r="M289" s="104" t="s">
        <v>1044</v>
      </c>
      <c r="N289" s="32" t="s">
        <v>1045</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16</v>
      </c>
      <c r="M290" s="126" t="s">
        <v>16</v>
      </c>
      <c r="N290" s="125" t="s">
        <v>17</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270</v>
      </c>
      <c r="D291" s="155"/>
      <c r="E291" s="155"/>
      <c r="F291" s="155"/>
      <c r="G291" s="155"/>
      <c r="H291" s="156"/>
      <c r="I291" s="193" t="s">
        <v>271</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272</v>
      </c>
      <c r="B293" s="306"/>
      <c r="C293" s="307"/>
      <c r="D293" s="308"/>
      <c r="E293" s="308"/>
      <c r="F293" s="308"/>
      <c r="G293" s="308"/>
      <c r="H293" s="309"/>
      <c r="I293" s="193"/>
      <c r="J293" s="310"/>
      <c r="K293" s="181"/>
      <c r="L293" s="314" t="s">
        <v>11</v>
      </c>
      <c r="M293" s="315" t="s">
        <v>11</v>
      </c>
      <c r="N293" s="316" t="s">
        <v>11</v>
      </c>
      <c r="O293" s="316" t="s">
        <v>11</v>
      </c>
      <c r="P293" s="316" t="s">
        <v>11</v>
      </c>
      <c r="Q293" s="316" t="s">
        <v>11</v>
      </c>
      <c r="R293" s="316" t="s">
        <v>11</v>
      </c>
      <c r="S293" s="316" t="s">
        <v>11</v>
      </c>
      <c r="T293" s="316" t="s">
        <v>11</v>
      </c>
      <c r="U293" s="316" t="s">
        <v>11</v>
      </c>
      <c r="V293" s="316" t="s">
        <v>11</v>
      </c>
      <c r="W293" s="316" t="s">
        <v>11</v>
      </c>
      <c r="X293" s="316" t="s">
        <v>11</v>
      </c>
      <c r="Y293" s="316" t="s">
        <v>11</v>
      </c>
      <c r="Z293" s="316" t="s">
        <v>11</v>
      </c>
      <c r="AA293" s="316" t="s">
        <v>11</v>
      </c>
      <c r="AB293" s="316" t="s">
        <v>11</v>
      </c>
      <c r="AC293" s="316" t="s">
        <v>11</v>
      </c>
      <c r="AD293" s="316" t="s">
        <v>11</v>
      </c>
      <c r="AE293" s="316" t="s">
        <v>11</v>
      </c>
      <c r="AF293" s="316" t="s">
        <v>11</v>
      </c>
      <c r="AG293" s="316" t="s">
        <v>11</v>
      </c>
      <c r="AH293" s="316" t="s">
        <v>11</v>
      </c>
      <c r="AI293" s="316" t="s">
        <v>11</v>
      </c>
      <c r="AJ293" s="316" t="s">
        <v>11</v>
      </c>
      <c r="AK293" s="316" t="s">
        <v>11</v>
      </c>
      <c r="AL293" s="316" t="s">
        <v>11</v>
      </c>
      <c r="AM293" s="316" t="s">
        <v>11</v>
      </c>
      <c r="AN293" s="316" t="s">
        <v>11</v>
      </c>
      <c r="AO293" s="316" t="s">
        <v>11</v>
      </c>
      <c r="AP293" s="316" t="s">
        <v>11</v>
      </c>
      <c r="AQ293" s="316" t="s">
        <v>11</v>
      </c>
      <c r="AR293" s="316" t="s">
        <v>11</v>
      </c>
      <c r="AS293" s="316" t="s">
        <v>11</v>
      </c>
      <c r="AT293" s="316" t="s">
        <v>11</v>
      </c>
      <c r="AU293" s="316" t="s">
        <v>11</v>
      </c>
      <c r="AV293" s="316" t="s">
        <v>11</v>
      </c>
      <c r="AW293" s="316" t="s">
        <v>11</v>
      </c>
      <c r="AX293" s="316" t="s">
        <v>11</v>
      </c>
      <c r="AY293" s="316" t="s">
        <v>11</v>
      </c>
      <c r="AZ293" s="316" t="s">
        <v>11</v>
      </c>
      <c r="BA293" s="316" t="s">
        <v>11</v>
      </c>
      <c r="BB293" s="316" t="s">
        <v>11</v>
      </c>
      <c r="BC293" s="316" t="s">
        <v>11</v>
      </c>
      <c r="BD293" s="316" t="s">
        <v>11</v>
      </c>
      <c r="BE293" s="316" t="s">
        <v>11</v>
      </c>
      <c r="BF293" s="316" t="s">
        <v>11</v>
      </c>
      <c r="BG293" s="316" t="s">
        <v>11</v>
      </c>
      <c r="BH293" s="316" t="s">
        <v>11</v>
      </c>
      <c r="BI293" s="316" t="s">
        <v>11</v>
      </c>
      <c r="BJ293" s="316" t="s">
        <v>11</v>
      </c>
      <c r="BK293" s="316" t="s">
        <v>11</v>
      </c>
      <c r="BL293" s="316" t="s">
        <v>11</v>
      </c>
      <c r="BM293" s="316" t="s">
        <v>11</v>
      </c>
      <c r="BN293" s="316" t="s">
        <v>11</v>
      </c>
      <c r="BO293" s="316" t="s">
        <v>11</v>
      </c>
      <c r="BP293" s="316" t="s">
        <v>11</v>
      </c>
      <c r="BQ293" s="316" t="s">
        <v>11</v>
      </c>
      <c r="BR293" s="316" t="s">
        <v>11</v>
      </c>
      <c r="BS293" s="316" t="s">
        <v>11</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273</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274</v>
      </c>
      <c r="C309" s="325"/>
      <c r="D309" s="325"/>
      <c r="E309" s="95"/>
      <c r="F309" s="95"/>
      <c r="G309" s="95"/>
      <c r="H309" s="96"/>
      <c r="I309" s="96"/>
      <c r="J309" s="326"/>
      <c r="K309" s="97"/>
      <c r="L309" s="327"/>
      <c r="M309" s="327"/>
      <c r="N309" s="192"/>
      <c r="BU309" s="139"/>
    </row>
    <row r="310" spans="1:73" s="1" customFormat="1" x14ac:dyDescent="0.2">
      <c r="B310" s="78" t="s">
        <v>275</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1043</v>
      </c>
      <c r="M312" s="104" t="s">
        <v>1044</v>
      </c>
      <c r="N312" s="329" t="s">
        <v>1045</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122</v>
      </c>
      <c r="B313" s="2"/>
      <c r="C313" s="4"/>
      <c r="D313" s="4"/>
      <c r="E313" s="4"/>
      <c r="F313" s="4"/>
      <c r="G313" s="4"/>
      <c r="H313" s="100"/>
      <c r="I313" s="105" t="s">
        <v>76</v>
      </c>
      <c r="J313" s="106"/>
      <c r="K313" s="124"/>
      <c r="L313" s="125" t="s">
        <v>16</v>
      </c>
      <c r="M313" s="126" t="s">
        <v>16</v>
      </c>
      <c r="N313" s="330" t="s">
        <v>17</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276</v>
      </c>
      <c r="B314" s="140"/>
      <c r="C314" s="331" t="s">
        <v>277</v>
      </c>
      <c r="D314" s="127" t="s">
        <v>278</v>
      </c>
      <c r="E314" s="153"/>
      <c r="F314" s="153"/>
      <c r="G314" s="153"/>
      <c r="H314" s="128"/>
      <c r="I314" s="172" t="s">
        <v>279</v>
      </c>
      <c r="J314" s="332">
        <v>2146</v>
      </c>
      <c r="K314" s="206" t="s">
        <v>94</v>
      </c>
      <c r="L314" s="333">
        <v>945</v>
      </c>
      <c r="M314" s="334">
        <v>891</v>
      </c>
      <c r="N314" s="246">
        <v>310</v>
      </c>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280</v>
      </c>
      <c r="B315" s="140"/>
      <c r="C315" s="336"/>
      <c r="D315" s="337"/>
      <c r="E315" s="109" t="s">
        <v>281</v>
      </c>
      <c r="F315" s="110"/>
      <c r="G315" s="110"/>
      <c r="H315" s="111"/>
      <c r="I315" s="338"/>
      <c r="J315" s="332">
        <v>793</v>
      </c>
      <c r="K315" s="206" t="s">
        <v>94</v>
      </c>
      <c r="L315" s="333">
        <v>318</v>
      </c>
      <c r="M315" s="243">
        <v>300</v>
      </c>
      <c r="N315" s="339">
        <v>175</v>
      </c>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282</v>
      </c>
      <c r="B316" s="140"/>
      <c r="C316" s="336"/>
      <c r="D316" s="341"/>
      <c r="E316" s="109" t="s">
        <v>283</v>
      </c>
      <c r="F316" s="110"/>
      <c r="G316" s="110"/>
      <c r="H316" s="111"/>
      <c r="I316" s="338"/>
      <c r="J316" s="332">
        <v>683</v>
      </c>
      <c r="K316" s="206" t="s">
        <v>94</v>
      </c>
      <c r="L316" s="333">
        <v>294</v>
      </c>
      <c r="M316" s="243">
        <v>310</v>
      </c>
      <c r="N316" s="243">
        <v>79</v>
      </c>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284</v>
      </c>
      <c r="B317" s="140"/>
      <c r="C317" s="336"/>
      <c r="D317" s="342"/>
      <c r="E317" s="109" t="s">
        <v>285</v>
      </c>
      <c r="F317" s="110"/>
      <c r="G317" s="110"/>
      <c r="H317" s="111"/>
      <c r="I317" s="338"/>
      <c r="J317" s="332">
        <v>670</v>
      </c>
      <c r="K317" s="206" t="s">
        <v>94</v>
      </c>
      <c r="L317" s="333">
        <v>333</v>
      </c>
      <c r="M317" s="243">
        <v>281</v>
      </c>
      <c r="N317" s="243">
        <v>56</v>
      </c>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286</v>
      </c>
      <c r="B318" s="2"/>
      <c r="C318" s="336"/>
      <c r="D318" s="109" t="s">
        <v>287</v>
      </c>
      <c r="E318" s="110"/>
      <c r="F318" s="110"/>
      <c r="G318" s="110"/>
      <c r="H318" s="111"/>
      <c r="I318" s="338"/>
      <c r="J318" s="332">
        <v>38863</v>
      </c>
      <c r="K318" s="206" t="s">
        <v>94</v>
      </c>
      <c r="L318" s="333">
        <v>14902</v>
      </c>
      <c r="M318" s="243">
        <v>14352</v>
      </c>
      <c r="N318" s="243">
        <v>9609</v>
      </c>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288</v>
      </c>
      <c r="B319" s="2"/>
      <c r="C319" s="336"/>
      <c r="D319" s="109" t="s">
        <v>289</v>
      </c>
      <c r="E319" s="110"/>
      <c r="F319" s="110"/>
      <c r="G319" s="110"/>
      <c r="H319" s="111"/>
      <c r="I319" s="343"/>
      <c r="J319" s="332">
        <v>2154</v>
      </c>
      <c r="K319" s="206" t="s">
        <v>94</v>
      </c>
      <c r="L319" s="333">
        <v>947</v>
      </c>
      <c r="M319" s="243">
        <v>899</v>
      </c>
      <c r="N319" s="243">
        <v>308</v>
      </c>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290</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1043</v>
      </c>
      <c r="M325" s="104" t="s">
        <v>1044</v>
      </c>
      <c r="N325" s="104" t="s">
        <v>1045</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16</v>
      </c>
      <c r="M326" s="126" t="s">
        <v>16</v>
      </c>
      <c r="N326" s="126" t="s">
        <v>17</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291</v>
      </c>
      <c r="B327" s="2"/>
      <c r="C327" s="331" t="s">
        <v>277</v>
      </c>
      <c r="D327" s="109" t="s">
        <v>278</v>
      </c>
      <c r="E327" s="110"/>
      <c r="F327" s="110"/>
      <c r="G327" s="110"/>
      <c r="H327" s="111"/>
      <c r="I327" s="172" t="s">
        <v>292</v>
      </c>
      <c r="J327" s="332">
        <v>2146</v>
      </c>
      <c r="K327" s="206" t="s">
        <v>94</v>
      </c>
      <c r="L327" s="333">
        <v>945</v>
      </c>
      <c r="M327" s="243">
        <v>891</v>
      </c>
      <c r="N327" s="243">
        <v>310</v>
      </c>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293</v>
      </c>
      <c r="B328" s="2"/>
      <c r="C328" s="331"/>
      <c r="D328" s="346" t="s">
        <v>294</v>
      </c>
      <c r="E328" s="151" t="s">
        <v>295</v>
      </c>
      <c r="F328" s="185"/>
      <c r="G328" s="185"/>
      <c r="H328" s="152"/>
      <c r="I328" s="347"/>
      <c r="J328" s="332">
        <v>217</v>
      </c>
      <c r="K328" s="206" t="s">
        <v>94</v>
      </c>
      <c r="L328" s="333">
        <v>21</v>
      </c>
      <c r="M328" s="243">
        <v>21</v>
      </c>
      <c r="N328" s="243">
        <v>175</v>
      </c>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296</v>
      </c>
      <c r="B329" s="2"/>
      <c r="C329" s="331"/>
      <c r="D329" s="331"/>
      <c r="E329" s="109" t="s">
        <v>297</v>
      </c>
      <c r="F329" s="110"/>
      <c r="G329" s="110"/>
      <c r="H329" s="111"/>
      <c r="I329" s="347"/>
      <c r="J329" s="332">
        <v>1567</v>
      </c>
      <c r="K329" s="206" t="s">
        <v>94</v>
      </c>
      <c r="L329" s="333">
        <v>755</v>
      </c>
      <c r="M329" s="243">
        <v>711</v>
      </c>
      <c r="N329" s="243">
        <v>101</v>
      </c>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298</v>
      </c>
      <c r="B330" s="2"/>
      <c r="C330" s="331"/>
      <c r="D330" s="331"/>
      <c r="E330" s="109" t="s">
        <v>299</v>
      </c>
      <c r="F330" s="110"/>
      <c r="G330" s="110"/>
      <c r="H330" s="111"/>
      <c r="I330" s="347"/>
      <c r="J330" s="332">
        <v>127</v>
      </c>
      <c r="K330" s="206" t="s">
        <v>94</v>
      </c>
      <c r="L330" s="333">
        <v>62</v>
      </c>
      <c r="M330" s="243">
        <v>59</v>
      </c>
      <c r="N330" s="243">
        <v>6</v>
      </c>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300</v>
      </c>
      <c r="B331" s="2"/>
      <c r="C331" s="331"/>
      <c r="D331" s="331"/>
      <c r="E331" s="148" t="s">
        <v>301</v>
      </c>
      <c r="F331" s="149"/>
      <c r="G331" s="149"/>
      <c r="H331" s="150"/>
      <c r="I331" s="347"/>
      <c r="J331" s="332">
        <v>235</v>
      </c>
      <c r="K331" s="206" t="s">
        <v>94</v>
      </c>
      <c r="L331" s="333">
        <v>107</v>
      </c>
      <c r="M331" s="243">
        <v>100</v>
      </c>
      <c r="N331" s="243">
        <v>28</v>
      </c>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302</v>
      </c>
      <c r="B332" s="2"/>
      <c r="C332" s="331"/>
      <c r="D332" s="331"/>
      <c r="E332" s="148" t="s">
        <v>303</v>
      </c>
      <c r="F332" s="149"/>
      <c r="G332" s="149"/>
      <c r="H332" s="150"/>
      <c r="I332" s="347"/>
      <c r="J332" s="332">
        <v>0</v>
      </c>
      <c r="K332" s="206" t="s">
        <v>94</v>
      </c>
      <c r="L332" s="333">
        <v>0</v>
      </c>
      <c r="M332" s="243">
        <v>0</v>
      </c>
      <c r="N332" s="243">
        <v>0</v>
      </c>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304</v>
      </c>
      <c r="B333" s="2"/>
      <c r="C333" s="331"/>
      <c r="D333" s="331"/>
      <c r="E333" s="109" t="s">
        <v>305</v>
      </c>
      <c r="F333" s="110"/>
      <c r="G333" s="110"/>
      <c r="H333" s="111"/>
      <c r="I333" s="347"/>
      <c r="J333" s="332">
        <v>0</v>
      </c>
      <c r="K333" s="206" t="s">
        <v>94</v>
      </c>
      <c r="L333" s="333">
        <v>0</v>
      </c>
      <c r="M333" s="243">
        <v>0</v>
      </c>
      <c r="N333" s="243">
        <v>0</v>
      </c>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306</v>
      </c>
      <c r="B334" s="2"/>
      <c r="C334" s="331"/>
      <c r="D334" s="348"/>
      <c r="E334" s="127" t="s">
        <v>189</v>
      </c>
      <c r="F334" s="153"/>
      <c r="G334" s="153"/>
      <c r="H334" s="128"/>
      <c r="I334" s="347"/>
      <c r="J334" s="332">
        <v>0</v>
      </c>
      <c r="K334" s="206" t="s">
        <v>94</v>
      </c>
      <c r="L334" s="333">
        <v>0</v>
      </c>
      <c r="M334" s="243">
        <v>0</v>
      </c>
      <c r="N334" s="243">
        <v>0</v>
      </c>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307</v>
      </c>
      <c r="B335" s="2"/>
      <c r="C335" s="331"/>
      <c r="D335" s="109" t="s">
        <v>289</v>
      </c>
      <c r="E335" s="110"/>
      <c r="F335" s="110"/>
      <c r="G335" s="110"/>
      <c r="H335" s="111"/>
      <c r="I335" s="347"/>
      <c r="J335" s="332">
        <v>2154</v>
      </c>
      <c r="K335" s="206" t="s">
        <v>94</v>
      </c>
      <c r="L335" s="333">
        <v>947</v>
      </c>
      <c r="M335" s="243">
        <v>899</v>
      </c>
      <c r="N335" s="243">
        <v>308</v>
      </c>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308</v>
      </c>
      <c r="B336" s="2"/>
      <c r="C336" s="331"/>
      <c r="D336" s="346" t="s">
        <v>309</v>
      </c>
      <c r="E336" s="151" t="s">
        <v>310</v>
      </c>
      <c r="F336" s="185"/>
      <c r="G336" s="185"/>
      <c r="H336" s="152"/>
      <c r="I336" s="347"/>
      <c r="J336" s="332">
        <v>250</v>
      </c>
      <c r="K336" s="206" t="s">
        <v>94</v>
      </c>
      <c r="L336" s="333">
        <v>107</v>
      </c>
      <c r="M336" s="243">
        <v>82</v>
      </c>
      <c r="N336" s="243">
        <v>61</v>
      </c>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311</v>
      </c>
      <c r="B337" s="2"/>
      <c r="C337" s="331"/>
      <c r="D337" s="331"/>
      <c r="E337" s="109" t="s">
        <v>312</v>
      </c>
      <c r="F337" s="110"/>
      <c r="G337" s="110"/>
      <c r="H337" s="111"/>
      <c r="I337" s="347"/>
      <c r="J337" s="332">
        <v>1386</v>
      </c>
      <c r="K337" s="206" t="s">
        <v>94</v>
      </c>
      <c r="L337" s="333">
        <v>627</v>
      </c>
      <c r="M337" s="243">
        <v>606</v>
      </c>
      <c r="N337" s="243">
        <v>153</v>
      </c>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313</v>
      </c>
      <c r="B338" s="2"/>
      <c r="C338" s="331"/>
      <c r="D338" s="331"/>
      <c r="E338" s="109" t="s">
        <v>314</v>
      </c>
      <c r="F338" s="110"/>
      <c r="G338" s="110"/>
      <c r="H338" s="111"/>
      <c r="I338" s="347"/>
      <c r="J338" s="332">
        <v>196</v>
      </c>
      <c r="K338" s="206" t="s">
        <v>94</v>
      </c>
      <c r="L338" s="333">
        <v>87</v>
      </c>
      <c r="M338" s="243">
        <v>74</v>
      </c>
      <c r="N338" s="243">
        <v>35</v>
      </c>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315</v>
      </c>
      <c r="B339" s="2"/>
      <c r="C339" s="331"/>
      <c r="D339" s="331"/>
      <c r="E339" s="109" t="s">
        <v>316</v>
      </c>
      <c r="F339" s="110"/>
      <c r="G339" s="110"/>
      <c r="H339" s="111"/>
      <c r="I339" s="347"/>
      <c r="J339" s="332">
        <v>59</v>
      </c>
      <c r="K339" s="206" t="s">
        <v>94</v>
      </c>
      <c r="L339" s="333">
        <v>20</v>
      </c>
      <c r="M339" s="243">
        <v>28</v>
      </c>
      <c r="N339" s="243">
        <v>11</v>
      </c>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317</v>
      </c>
      <c r="B340" s="2"/>
      <c r="C340" s="331"/>
      <c r="D340" s="331"/>
      <c r="E340" s="109" t="s">
        <v>318</v>
      </c>
      <c r="F340" s="110"/>
      <c r="G340" s="110"/>
      <c r="H340" s="111"/>
      <c r="I340" s="347"/>
      <c r="J340" s="332">
        <v>38</v>
      </c>
      <c r="K340" s="206" t="s">
        <v>94</v>
      </c>
      <c r="L340" s="333">
        <v>18</v>
      </c>
      <c r="M340" s="243">
        <v>8</v>
      </c>
      <c r="N340" s="243">
        <v>12</v>
      </c>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319</v>
      </c>
      <c r="B341" s="2"/>
      <c r="C341" s="331"/>
      <c r="D341" s="331"/>
      <c r="E341" s="148" t="s">
        <v>320</v>
      </c>
      <c r="F341" s="149"/>
      <c r="G341" s="149"/>
      <c r="H341" s="150"/>
      <c r="I341" s="347"/>
      <c r="J341" s="332">
        <v>0</v>
      </c>
      <c r="K341" s="206" t="s">
        <v>94</v>
      </c>
      <c r="L341" s="333">
        <v>0</v>
      </c>
      <c r="M341" s="243">
        <v>0</v>
      </c>
      <c r="N341" s="243">
        <v>0</v>
      </c>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321</v>
      </c>
      <c r="B342" s="2"/>
      <c r="C342" s="331"/>
      <c r="D342" s="331"/>
      <c r="E342" s="109" t="s">
        <v>322</v>
      </c>
      <c r="F342" s="110"/>
      <c r="G342" s="110"/>
      <c r="H342" s="111"/>
      <c r="I342" s="347"/>
      <c r="J342" s="332">
        <v>110</v>
      </c>
      <c r="K342" s="206" t="s">
        <v>94</v>
      </c>
      <c r="L342" s="333">
        <v>45</v>
      </c>
      <c r="M342" s="243">
        <v>42</v>
      </c>
      <c r="N342" s="243">
        <v>23</v>
      </c>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323</v>
      </c>
      <c r="B343" s="2"/>
      <c r="C343" s="331"/>
      <c r="D343" s="331"/>
      <c r="E343" s="109" t="s">
        <v>324</v>
      </c>
      <c r="F343" s="110"/>
      <c r="G343" s="110"/>
      <c r="H343" s="111"/>
      <c r="I343" s="347"/>
      <c r="J343" s="332">
        <v>115</v>
      </c>
      <c r="K343" s="206" t="s">
        <v>94</v>
      </c>
      <c r="L343" s="333">
        <v>43</v>
      </c>
      <c r="M343" s="243">
        <v>59</v>
      </c>
      <c r="N343" s="243">
        <v>13</v>
      </c>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325</v>
      </c>
      <c r="B344" s="2"/>
      <c r="C344" s="331"/>
      <c r="D344" s="331"/>
      <c r="E344" s="109" t="s">
        <v>189</v>
      </c>
      <c r="F344" s="110"/>
      <c r="G344" s="110"/>
      <c r="H344" s="111"/>
      <c r="I344" s="349"/>
      <c r="J344" s="332">
        <v>0</v>
      </c>
      <c r="K344" s="206" t="s">
        <v>94</v>
      </c>
      <c r="L344" s="333">
        <v>0</v>
      </c>
      <c r="M344" s="243">
        <v>0</v>
      </c>
      <c r="N344" s="243">
        <v>0</v>
      </c>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326</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1043</v>
      </c>
      <c r="M350" s="104" t="s">
        <v>1044</v>
      </c>
      <c r="N350" s="32" t="s">
        <v>1045</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122</v>
      </c>
      <c r="B351" s="2"/>
      <c r="C351" s="99"/>
      <c r="D351" s="4"/>
      <c r="E351" s="4"/>
      <c r="F351" s="4"/>
      <c r="G351" s="4"/>
      <c r="H351" s="100"/>
      <c r="I351" s="105" t="s">
        <v>76</v>
      </c>
      <c r="J351" s="106"/>
      <c r="K351" s="352"/>
      <c r="L351" s="125" t="s">
        <v>16</v>
      </c>
      <c r="M351" s="126" t="s">
        <v>16</v>
      </c>
      <c r="N351" s="125" t="s">
        <v>17</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327</v>
      </c>
      <c r="B352" s="2"/>
      <c r="C352" s="127" t="s">
        <v>328</v>
      </c>
      <c r="D352" s="153"/>
      <c r="E352" s="153"/>
      <c r="F352" s="153"/>
      <c r="G352" s="153"/>
      <c r="H352" s="128"/>
      <c r="I352" s="172" t="s">
        <v>329</v>
      </c>
      <c r="J352" s="353">
        <v>1904</v>
      </c>
      <c r="K352" s="354" t="s">
        <v>94</v>
      </c>
      <c r="L352" s="333">
        <v>840</v>
      </c>
      <c r="M352" s="243">
        <v>817</v>
      </c>
      <c r="N352" s="244">
        <v>247</v>
      </c>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330</v>
      </c>
      <c r="B353" s="2"/>
      <c r="C353" s="355"/>
      <c r="D353" s="356"/>
      <c r="E353" s="357" t="s">
        <v>331</v>
      </c>
      <c r="F353" s="358"/>
      <c r="G353" s="358"/>
      <c r="H353" s="359"/>
      <c r="I353" s="347"/>
      <c r="J353" s="353">
        <v>1688</v>
      </c>
      <c r="K353" s="354" t="s">
        <v>94</v>
      </c>
      <c r="L353" s="333">
        <v>746</v>
      </c>
      <c r="M353" s="243">
        <v>738</v>
      </c>
      <c r="N353" s="244">
        <v>204</v>
      </c>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332</v>
      </c>
      <c r="B354" s="2"/>
      <c r="C354" s="355"/>
      <c r="D354" s="356"/>
      <c r="E354" s="357" t="s">
        <v>333</v>
      </c>
      <c r="F354" s="358"/>
      <c r="G354" s="358"/>
      <c r="H354" s="359"/>
      <c r="I354" s="347"/>
      <c r="J354" s="353">
        <v>15</v>
      </c>
      <c r="K354" s="354" t="s">
        <v>94</v>
      </c>
      <c r="L354" s="333">
        <v>8</v>
      </c>
      <c r="M354" s="243">
        <v>5</v>
      </c>
      <c r="N354" s="244">
        <v>2</v>
      </c>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334</v>
      </c>
      <c r="B355" s="2"/>
      <c r="C355" s="355"/>
      <c r="D355" s="356"/>
      <c r="E355" s="357" t="s">
        <v>335</v>
      </c>
      <c r="F355" s="358"/>
      <c r="G355" s="358"/>
      <c r="H355" s="359"/>
      <c r="I355" s="347"/>
      <c r="J355" s="353">
        <v>89</v>
      </c>
      <c r="K355" s="354" t="s">
        <v>94</v>
      </c>
      <c r="L355" s="333">
        <v>43</v>
      </c>
      <c r="M355" s="243">
        <v>29</v>
      </c>
      <c r="N355" s="244">
        <v>17</v>
      </c>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336</v>
      </c>
      <c r="B356" s="2"/>
      <c r="C356" s="360"/>
      <c r="D356" s="361"/>
      <c r="E356" s="362" t="s">
        <v>337</v>
      </c>
      <c r="F356" s="363"/>
      <c r="G356" s="363"/>
      <c r="H356" s="364"/>
      <c r="I356" s="349"/>
      <c r="J356" s="353">
        <v>112</v>
      </c>
      <c r="K356" s="354" t="s">
        <v>94</v>
      </c>
      <c r="L356" s="333">
        <v>43</v>
      </c>
      <c r="M356" s="243">
        <v>45</v>
      </c>
      <c r="N356" s="244">
        <v>24</v>
      </c>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338</v>
      </c>
      <c r="C360" s="190"/>
      <c r="D360" s="190"/>
      <c r="E360" s="190"/>
      <c r="F360" s="190"/>
      <c r="G360" s="190"/>
      <c r="H360" s="20"/>
      <c r="I360" s="20"/>
      <c r="J360" s="119"/>
      <c r="K360" s="45"/>
      <c r="L360" s="191"/>
      <c r="M360" s="191"/>
      <c r="N360" s="192"/>
      <c r="BU360" s="139"/>
    </row>
    <row r="361" spans="1:73" s="1" customFormat="1" x14ac:dyDescent="0.2">
      <c r="B361" s="2" t="s">
        <v>339</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1043</v>
      </c>
      <c r="M363" s="104" t="s">
        <v>1044</v>
      </c>
      <c r="N363" s="104" t="s">
        <v>1045</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16</v>
      </c>
      <c r="M364" s="126" t="s">
        <v>16</v>
      </c>
      <c r="N364" s="126" t="s">
        <v>17</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340</v>
      </c>
      <c r="B365" s="2"/>
      <c r="C365" s="367" t="s">
        <v>341</v>
      </c>
      <c r="D365" s="368"/>
      <c r="E365" s="368"/>
      <c r="F365" s="368"/>
      <c r="G365" s="368"/>
      <c r="H365" s="369"/>
      <c r="I365" s="172" t="s">
        <v>342</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343</v>
      </c>
      <c r="B366" s="2"/>
      <c r="C366" s="355"/>
      <c r="D366" s="373"/>
      <c r="E366" s="109" t="s">
        <v>344</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345</v>
      </c>
      <c r="B367" s="2"/>
      <c r="C367" s="360"/>
      <c r="D367" s="375"/>
      <c r="E367" s="109" t="s">
        <v>346</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347</v>
      </c>
      <c r="B368" s="2"/>
      <c r="C368" s="376" t="s">
        <v>348</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349</v>
      </c>
      <c r="B369" s="2"/>
      <c r="C369" s="355"/>
      <c r="D369" s="373"/>
      <c r="E369" s="109" t="s">
        <v>350</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351</v>
      </c>
      <c r="B370" s="2"/>
      <c r="C370" s="360"/>
      <c r="D370" s="375"/>
      <c r="E370" s="109" t="s">
        <v>352</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273</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353</v>
      </c>
      <c r="C385" s="385"/>
      <c r="D385" s="95"/>
      <c r="E385" s="95"/>
      <c r="F385" s="95"/>
      <c r="G385" s="95"/>
      <c r="H385" s="96"/>
      <c r="I385" s="96"/>
      <c r="J385" s="326"/>
      <c r="K385" s="97"/>
      <c r="L385" s="327"/>
      <c r="M385" s="327"/>
      <c r="N385" s="386"/>
      <c r="BU385" s="139"/>
    </row>
    <row r="386" spans="1:73" s="1" customFormat="1" x14ac:dyDescent="0.2">
      <c r="B386" s="27" t="s">
        <v>354</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1043</v>
      </c>
      <c r="M388" s="104" t="s">
        <v>1044</v>
      </c>
      <c r="N388" s="104" t="s">
        <v>1045</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11</v>
      </c>
      <c r="M389" s="104" t="s">
        <v>11</v>
      </c>
      <c r="N389" s="104" t="s">
        <v>11</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355</v>
      </c>
      <c r="D390" s="149"/>
      <c r="E390" s="149"/>
      <c r="F390" s="149"/>
      <c r="G390" s="149"/>
      <c r="H390" s="150"/>
      <c r="I390" s="268" t="s">
        <v>356</v>
      </c>
      <c r="J390" s="390" t="s">
        <v>432</v>
      </c>
      <c r="K390" s="134" t="s">
        <v>853</v>
      </c>
      <c r="L390" s="391" t="s">
        <v>432</v>
      </c>
      <c r="M390" s="392" t="s">
        <v>432</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357</v>
      </c>
      <c r="D391" s="149"/>
      <c r="E391" s="149"/>
      <c r="F391" s="149"/>
      <c r="G391" s="149"/>
      <c r="H391" s="150"/>
      <c r="I391" s="394"/>
      <c r="J391" s="390">
        <v>0</v>
      </c>
      <c r="K391" s="134" t="s">
        <v>94</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358</v>
      </c>
      <c r="D392" s="149"/>
      <c r="E392" s="149"/>
      <c r="F392" s="149"/>
      <c r="G392" s="149"/>
      <c r="H392" s="150"/>
      <c r="I392" s="394"/>
      <c r="J392" s="390">
        <v>0</v>
      </c>
      <c r="K392" s="134" t="s">
        <v>94</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359</v>
      </c>
      <c r="D393" s="149"/>
      <c r="E393" s="149"/>
      <c r="F393" s="149"/>
      <c r="G393" s="149"/>
      <c r="H393" s="150"/>
      <c r="I393" s="394"/>
      <c r="J393" s="390">
        <v>0</v>
      </c>
      <c r="K393" s="134" t="s">
        <v>94</v>
      </c>
      <c r="L393" s="391">
        <v>0</v>
      </c>
      <c r="M393" s="392">
        <v>0</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t="s">
        <v>432</v>
      </c>
      <c r="K397" s="134" t="s">
        <v>853</v>
      </c>
      <c r="L397" s="391">
        <v>0</v>
      </c>
      <c r="M397" s="392">
        <v>0</v>
      </c>
      <c r="N397" s="392" t="s">
        <v>432</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t="s">
        <v>432</v>
      </c>
      <c r="K399" s="134" t="s">
        <v>853</v>
      </c>
      <c r="L399" s="391">
        <v>0</v>
      </c>
      <c r="M399" s="392">
        <v>0</v>
      </c>
      <c r="N399" s="392" t="s">
        <v>432</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366</v>
      </c>
      <c r="D400" s="149"/>
      <c r="E400" s="149"/>
      <c r="F400" s="149"/>
      <c r="G400" s="149"/>
      <c r="H400" s="150"/>
      <c r="I400" s="394"/>
      <c r="J400" s="390" t="s">
        <v>432</v>
      </c>
      <c r="K400" s="134" t="s">
        <v>853</v>
      </c>
      <c r="L400" s="391" t="s">
        <v>432</v>
      </c>
      <c r="M400" s="392" t="s">
        <v>432</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367</v>
      </c>
      <c r="D401" s="149"/>
      <c r="E401" s="149"/>
      <c r="F401" s="149"/>
      <c r="G401" s="149"/>
      <c r="H401" s="150"/>
      <c r="I401" s="394"/>
      <c r="J401" s="390">
        <v>0</v>
      </c>
      <c r="K401" s="134" t="s">
        <v>94</v>
      </c>
      <c r="L401" s="391">
        <v>0</v>
      </c>
      <c r="M401" s="392">
        <v>0</v>
      </c>
      <c r="N401" s="392">
        <v>0</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111</v>
      </c>
      <c r="D402" s="149"/>
      <c r="E402" s="149"/>
      <c r="F402" s="149"/>
      <c r="G402" s="149"/>
      <c r="H402" s="150"/>
      <c r="I402" s="394"/>
      <c r="J402" s="390">
        <v>0</v>
      </c>
      <c r="K402" s="134" t="s">
        <v>94</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368</v>
      </c>
      <c r="D403" s="149"/>
      <c r="E403" s="149"/>
      <c r="F403" s="149"/>
      <c r="G403" s="149"/>
      <c r="H403" s="150"/>
      <c r="I403" s="394"/>
      <c r="J403" s="390">
        <v>0</v>
      </c>
      <c r="K403" s="134" t="s">
        <v>94</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369</v>
      </c>
      <c r="D404" s="149"/>
      <c r="E404" s="149"/>
      <c r="F404" s="149"/>
      <c r="G404" s="149"/>
      <c r="H404" s="150"/>
      <c r="I404" s="394"/>
      <c r="J404" s="390">
        <v>0</v>
      </c>
      <c r="K404" s="134" t="s">
        <v>94</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370</v>
      </c>
      <c r="D405" s="149"/>
      <c r="E405" s="149"/>
      <c r="F405" s="149"/>
      <c r="G405" s="149"/>
      <c r="H405" s="150"/>
      <c r="I405" s="394"/>
      <c r="J405" s="390">
        <v>0</v>
      </c>
      <c r="K405" s="134" t="s">
        <v>94</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371</v>
      </c>
      <c r="D406" s="149"/>
      <c r="E406" s="149"/>
      <c r="F406" s="149"/>
      <c r="G406" s="149"/>
      <c r="H406" s="150"/>
      <c r="I406" s="394"/>
      <c r="J406" s="390">
        <v>0</v>
      </c>
      <c r="K406" s="134" t="s">
        <v>94</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372</v>
      </c>
      <c r="D407" s="149"/>
      <c r="E407" s="149"/>
      <c r="F407" s="149"/>
      <c r="G407" s="149"/>
      <c r="H407" s="150"/>
      <c r="I407" s="394"/>
      <c r="J407" s="390">
        <v>0</v>
      </c>
      <c r="K407" s="134" t="s">
        <v>94</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373</v>
      </c>
      <c r="D408" s="149"/>
      <c r="E408" s="149"/>
      <c r="F408" s="149"/>
      <c r="G408" s="149"/>
      <c r="H408" s="150"/>
      <c r="I408" s="394"/>
      <c r="J408" s="390">
        <v>0</v>
      </c>
      <c r="K408" s="134" t="s">
        <v>94</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374</v>
      </c>
      <c r="D409" s="149"/>
      <c r="E409" s="149"/>
      <c r="F409" s="149"/>
      <c r="G409" s="149"/>
      <c r="H409" s="150"/>
      <c r="I409" s="394"/>
      <c r="J409" s="390">
        <v>0</v>
      </c>
      <c r="K409" s="134" t="s">
        <v>94</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375</v>
      </c>
      <c r="D410" s="149"/>
      <c r="E410" s="149"/>
      <c r="F410" s="149"/>
      <c r="G410" s="149"/>
      <c r="H410" s="150"/>
      <c r="I410" s="394"/>
      <c r="J410" s="390">
        <v>0</v>
      </c>
      <c r="K410" s="134" t="s">
        <v>94</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112</v>
      </c>
      <c r="D411" s="149"/>
      <c r="E411" s="149"/>
      <c r="F411" s="149"/>
      <c r="G411" s="149"/>
      <c r="H411" s="150"/>
      <c r="I411" s="394"/>
      <c r="J411" s="390">
        <v>0</v>
      </c>
      <c r="K411" s="134" t="s">
        <v>94</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376</v>
      </c>
      <c r="D412" s="149"/>
      <c r="E412" s="149"/>
      <c r="F412" s="149"/>
      <c r="G412" s="149"/>
      <c r="H412" s="150"/>
      <c r="I412" s="394"/>
      <c r="J412" s="390">
        <v>0</v>
      </c>
      <c r="K412" s="134" t="s">
        <v>94</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377</v>
      </c>
      <c r="D413" s="149"/>
      <c r="E413" s="149"/>
      <c r="F413" s="149"/>
      <c r="G413" s="149"/>
      <c r="H413" s="150"/>
      <c r="I413" s="394"/>
      <c r="J413" s="390">
        <v>0</v>
      </c>
      <c r="K413" s="134" t="s">
        <v>94</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378</v>
      </c>
      <c r="D414" s="149"/>
      <c r="E414" s="149"/>
      <c r="F414" s="149"/>
      <c r="G414" s="149"/>
      <c r="H414" s="150"/>
      <c r="I414" s="394"/>
      <c r="J414" s="390">
        <v>0</v>
      </c>
      <c r="K414" s="134" t="s">
        <v>94</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379</v>
      </c>
      <c r="D415" s="149"/>
      <c r="E415" s="149"/>
      <c r="F415" s="149"/>
      <c r="G415" s="149"/>
      <c r="H415" s="150"/>
      <c r="I415" s="394"/>
      <c r="J415" s="390">
        <v>0</v>
      </c>
      <c r="K415" s="134" t="s">
        <v>94</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380</v>
      </c>
      <c r="D416" s="149"/>
      <c r="E416" s="149"/>
      <c r="F416" s="149"/>
      <c r="G416" s="149"/>
      <c r="H416" s="150"/>
      <c r="I416" s="394"/>
      <c r="J416" s="390">
        <v>0</v>
      </c>
      <c r="K416" s="134" t="s">
        <v>94</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381</v>
      </c>
      <c r="D417" s="149"/>
      <c r="E417" s="149"/>
      <c r="F417" s="149"/>
      <c r="G417" s="149"/>
      <c r="H417" s="150"/>
      <c r="I417" s="394"/>
      <c r="J417" s="390">
        <v>0</v>
      </c>
      <c r="K417" s="134" t="s">
        <v>94</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382</v>
      </c>
      <c r="D418" s="149"/>
      <c r="E418" s="149"/>
      <c r="F418" s="149"/>
      <c r="G418" s="149"/>
      <c r="H418" s="150"/>
      <c r="I418" s="394"/>
      <c r="J418" s="390">
        <v>0</v>
      </c>
      <c r="K418" s="134" t="s">
        <v>94</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383</v>
      </c>
      <c r="D419" s="149"/>
      <c r="E419" s="149"/>
      <c r="F419" s="149"/>
      <c r="G419" s="149"/>
      <c r="H419" s="150"/>
      <c r="I419" s="394"/>
      <c r="J419" s="390">
        <v>0</v>
      </c>
      <c r="K419" s="134" t="s">
        <v>94</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384</v>
      </c>
      <c r="D420" s="149"/>
      <c r="E420" s="149"/>
      <c r="F420" s="149"/>
      <c r="G420" s="149"/>
      <c r="H420" s="150"/>
      <c r="I420" s="394"/>
      <c r="J420" s="390">
        <v>0</v>
      </c>
      <c r="K420" s="134" t="s">
        <v>94</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385</v>
      </c>
      <c r="D421" s="149"/>
      <c r="E421" s="149"/>
      <c r="F421" s="149"/>
      <c r="G421" s="149"/>
      <c r="H421" s="150"/>
      <c r="I421" s="394"/>
      <c r="J421" s="390">
        <v>0</v>
      </c>
      <c r="K421" s="134" t="s">
        <v>94</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386</v>
      </c>
      <c r="D422" s="149"/>
      <c r="E422" s="149"/>
      <c r="F422" s="149"/>
      <c r="G422" s="149"/>
      <c r="H422" s="150"/>
      <c r="I422" s="394"/>
      <c r="J422" s="390">
        <v>0</v>
      </c>
      <c r="K422" s="134" t="s">
        <v>94</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387</v>
      </c>
      <c r="D423" s="149"/>
      <c r="E423" s="149"/>
      <c r="F423" s="149"/>
      <c r="G423" s="149"/>
      <c r="H423" s="150"/>
      <c r="I423" s="394"/>
      <c r="J423" s="390">
        <v>0</v>
      </c>
      <c r="K423" s="134" t="s">
        <v>94</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388</v>
      </c>
      <c r="D424" s="149"/>
      <c r="E424" s="149"/>
      <c r="F424" s="149"/>
      <c r="G424" s="149"/>
      <c r="H424" s="150"/>
      <c r="I424" s="394"/>
      <c r="J424" s="390">
        <v>0</v>
      </c>
      <c r="K424" s="134" t="s">
        <v>94</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389</v>
      </c>
      <c r="D425" s="149"/>
      <c r="E425" s="149"/>
      <c r="F425" s="149"/>
      <c r="G425" s="149"/>
      <c r="H425" s="150"/>
      <c r="I425" s="394"/>
      <c r="J425" s="390">
        <v>0</v>
      </c>
      <c r="K425" s="134" t="s">
        <v>94</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390</v>
      </c>
      <c r="D426" s="149"/>
      <c r="E426" s="149"/>
      <c r="F426" s="149"/>
      <c r="G426" s="149"/>
      <c r="H426" s="150"/>
      <c r="I426" s="394"/>
      <c r="J426" s="390">
        <v>0</v>
      </c>
      <c r="K426" s="134" t="s">
        <v>94</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391</v>
      </c>
      <c r="D427" s="149"/>
      <c r="E427" s="149"/>
      <c r="F427" s="149"/>
      <c r="G427" s="149"/>
      <c r="H427" s="150"/>
      <c r="I427" s="394"/>
      <c r="J427" s="390">
        <v>0</v>
      </c>
      <c r="K427" s="134" t="s">
        <v>94</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392</v>
      </c>
      <c r="D428" s="149"/>
      <c r="E428" s="149"/>
      <c r="F428" s="149"/>
      <c r="G428" s="149"/>
      <c r="H428" s="150"/>
      <c r="I428" s="394"/>
      <c r="J428" s="390">
        <v>0</v>
      </c>
      <c r="K428" s="134" t="s">
        <v>94</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393</v>
      </c>
      <c r="D429" s="149"/>
      <c r="E429" s="149"/>
      <c r="F429" s="149"/>
      <c r="G429" s="149"/>
      <c r="H429" s="150"/>
      <c r="I429" s="394"/>
      <c r="J429" s="390">
        <v>0</v>
      </c>
      <c r="K429" s="134" t="s">
        <v>94</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394</v>
      </c>
      <c r="D430" s="149"/>
      <c r="E430" s="149"/>
      <c r="F430" s="149"/>
      <c r="G430" s="149"/>
      <c r="H430" s="150"/>
      <c r="I430" s="394"/>
      <c r="J430" s="390">
        <v>0</v>
      </c>
      <c r="K430" s="134" t="s">
        <v>94</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395</v>
      </c>
      <c r="D431" s="149"/>
      <c r="E431" s="149"/>
      <c r="F431" s="149"/>
      <c r="G431" s="149"/>
      <c r="H431" s="150"/>
      <c r="I431" s="394"/>
      <c r="J431" s="390">
        <v>0</v>
      </c>
      <c r="K431" s="134" t="s">
        <v>94</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396</v>
      </c>
      <c r="D432" s="149"/>
      <c r="E432" s="149"/>
      <c r="F432" s="149"/>
      <c r="G432" s="149"/>
      <c r="H432" s="150"/>
      <c r="I432" s="394"/>
      <c r="J432" s="390">
        <v>0</v>
      </c>
      <c r="K432" s="134" t="s">
        <v>94</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397</v>
      </c>
      <c r="D433" s="149"/>
      <c r="E433" s="149"/>
      <c r="F433" s="149"/>
      <c r="G433" s="149"/>
      <c r="H433" s="150"/>
      <c r="I433" s="394"/>
      <c r="J433" s="390">
        <v>0</v>
      </c>
      <c r="K433" s="134" t="s">
        <v>94</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398</v>
      </c>
      <c r="D434" s="149"/>
      <c r="E434" s="149"/>
      <c r="F434" s="149"/>
      <c r="G434" s="149"/>
      <c r="H434" s="150"/>
      <c r="I434" s="394"/>
      <c r="J434" s="390">
        <v>0</v>
      </c>
      <c r="K434" s="134" t="s">
        <v>94</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399</v>
      </c>
      <c r="D435" s="149"/>
      <c r="E435" s="149"/>
      <c r="F435" s="149"/>
      <c r="G435" s="149"/>
      <c r="H435" s="150"/>
      <c r="I435" s="394"/>
      <c r="J435" s="390">
        <v>0</v>
      </c>
      <c r="K435" s="134" t="s">
        <v>94</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400</v>
      </c>
      <c r="D436" s="149"/>
      <c r="E436" s="149"/>
      <c r="F436" s="149"/>
      <c r="G436" s="149"/>
      <c r="H436" s="150"/>
      <c r="I436" s="394"/>
      <c r="J436" s="390">
        <v>0</v>
      </c>
      <c r="K436" s="134" t="s">
        <v>94</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401</v>
      </c>
      <c r="D437" s="149"/>
      <c r="E437" s="149"/>
      <c r="F437" s="149"/>
      <c r="G437" s="149"/>
      <c r="H437" s="150"/>
      <c r="I437" s="394"/>
      <c r="J437" s="390">
        <v>0</v>
      </c>
      <c r="K437" s="134" t="s">
        <v>94</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402</v>
      </c>
      <c r="D438" s="149"/>
      <c r="E438" s="149"/>
      <c r="F438" s="149"/>
      <c r="G438" s="149"/>
      <c r="H438" s="150"/>
      <c r="I438" s="394"/>
      <c r="J438" s="390">
        <v>475</v>
      </c>
      <c r="K438" s="134" t="s">
        <v>94</v>
      </c>
      <c r="L438" s="391">
        <v>0</v>
      </c>
      <c r="M438" s="392">
        <v>0</v>
      </c>
      <c r="N438" s="392">
        <v>475</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403</v>
      </c>
      <c r="D439" s="149"/>
      <c r="E439" s="149"/>
      <c r="F439" s="149"/>
      <c r="G439" s="149"/>
      <c r="H439" s="150"/>
      <c r="I439" s="394"/>
      <c r="J439" s="390">
        <v>0</v>
      </c>
      <c r="K439" s="134" t="s">
        <v>94</v>
      </c>
      <c r="L439" s="391">
        <v>0</v>
      </c>
      <c r="M439" s="392">
        <v>0</v>
      </c>
      <c r="N439" s="392">
        <v>0</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404</v>
      </c>
      <c r="D440" s="149"/>
      <c r="E440" s="149"/>
      <c r="F440" s="149"/>
      <c r="G440" s="149"/>
      <c r="H440" s="150"/>
      <c r="I440" s="394"/>
      <c r="J440" s="390">
        <v>0</v>
      </c>
      <c r="K440" s="134" t="s">
        <v>94</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405</v>
      </c>
      <c r="D441" s="149"/>
      <c r="E441" s="149"/>
      <c r="F441" s="149"/>
      <c r="G441" s="149"/>
      <c r="H441" s="150"/>
      <c r="I441" s="394"/>
      <c r="J441" s="390">
        <v>0</v>
      </c>
      <c r="K441" s="134" t="s">
        <v>94</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406</v>
      </c>
      <c r="D442" s="149"/>
      <c r="E442" s="149"/>
      <c r="F442" s="149"/>
      <c r="G442" s="149"/>
      <c r="H442" s="150"/>
      <c r="I442" s="394"/>
      <c r="J442" s="390">
        <v>0</v>
      </c>
      <c r="K442" s="134" t="s">
        <v>94</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407</v>
      </c>
      <c r="D443" s="149"/>
      <c r="E443" s="149"/>
      <c r="F443" s="149"/>
      <c r="G443" s="149"/>
      <c r="H443" s="150"/>
      <c r="I443" s="394"/>
      <c r="J443" s="390">
        <v>0</v>
      </c>
      <c r="K443" s="134" t="s">
        <v>94</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408</v>
      </c>
      <c r="D444" s="149"/>
      <c r="E444" s="149"/>
      <c r="F444" s="149"/>
      <c r="G444" s="149"/>
      <c r="H444" s="150"/>
      <c r="I444" s="394"/>
      <c r="J444" s="390">
        <v>0</v>
      </c>
      <c r="K444" s="134" t="s">
        <v>94</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409</v>
      </c>
      <c r="D445" s="149"/>
      <c r="E445" s="149"/>
      <c r="F445" s="149"/>
      <c r="G445" s="149"/>
      <c r="H445" s="150"/>
      <c r="I445" s="394"/>
      <c r="J445" s="390">
        <v>0</v>
      </c>
      <c r="K445" s="134" t="s">
        <v>94</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410</v>
      </c>
      <c r="D446" s="149"/>
      <c r="E446" s="149"/>
      <c r="F446" s="149"/>
      <c r="G446" s="149"/>
      <c r="H446" s="150"/>
      <c r="I446" s="394"/>
      <c r="J446" s="390">
        <v>0</v>
      </c>
      <c r="K446" s="134" t="s">
        <v>94</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411</v>
      </c>
      <c r="D447" s="149"/>
      <c r="E447" s="149"/>
      <c r="F447" s="149"/>
      <c r="G447" s="149"/>
      <c r="H447" s="150"/>
      <c r="I447" s="394"/>
      <c r="J447" s="390">
        <v>0</v>
      </c>
      <c r="K447" s="134" t="s">
        <v>94</v>
      </c>
      <c r="L447" s="391">
        <v>0</v>
      </c>
      <c r="M447" s="392">
        <v>0</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412</v>
      </c>
      <c r="D448" s="149"/>
      <c r="E448" s="149"/>
      <c r="F448" s="149"/>
      <c r="G448" s="149"/>
      <c r="H448" s="150"/>
      <c r="I448" s="394"/>
      <c r="J448" s="390">
        <v>0</v>
      </c>
      <c r="K448" s="134" t="s">
        <v>94</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413</v>
      </c>
      <c r="D449" s="149"/>
      <c r="E449" s="149"/>
      <c r="F449" s="149"/>
      <c r="G449" s="149"/>
      <c r="H449" s="150"/>
      <c r="I449" s="394"/>
      <c r="J449" s="390">
        <v>0</v>
      </c>
      <c r="K449" s="134" t="s">
        <v>94</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414</v>
      </c>
      <c r="D450" s="149"/>
      <c r="E450" s="149"/>
      <c r="F450" s="149"/>
      <c r="G450" s="149"/>
      <c r="H450" s="150"/>
      <c r="I450" s="394"/>
      <c r="J450" s="390">
        <v>0</v>
      </c>
      <c r="K450" s="134" t="s">
        <v>94</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415</v>
      </c>
      <c r="D451" s="149"/>
      <c r="E451" s="149"/>
      <c r="F451" s="149"/>
      <c r="G451" s="149"/>
      <c r="H451" s="150"/>
      <c r="I451" s="394"/>
      <c r="J451" s="390">
        <v>0</v>
      </c>
      <c r="K451" s="134" t="s">
        <v>94</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416</v>
      </c>
      <c r="D452" s="149"/>
      <c r="E452" s="149"/>
      <c r="F452" s="149"/>
      <c r="G452" s="149"/>
      <c r="H452" s="150"/>
      <c r="I452" s="394"/>
      <c r="J452" s="390">
        <v>0</v>
      </c>
      <c r="K452" s="134" t="s">
        <v>94</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417</v>
      </c>
      <c r="D453" s="149"/>
      <c r="E453" s="149"/>
      <c r="F453" s="149"/>
      <c r="G453" s="149"/>
      <c r="H453" s="150"/>
      <c r="I453" s="394"/>
      <c r="J453" s="390">
        <v>0</v>
      </c>
      <c r="K453" s="134" t="s">
        <v>94</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418</v>
      </c>
      <c r="D454" s="149"/>
      <c r="E454" s="149"/>
      <c r="F454" s="149"/>
      <c r="G454" s="149"/>
      <c r="H454" s="150"/>
      <c r="I454" s="394"/>
      <c r="J454" s="390">
        <v>0</v>
      </c>
      <c r="K454" s="134" t="s">
        <v>94</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419</v>
      </c>
      <c r="D455" s="149"/>
      <c r="E455" s="149"/>
      <c r="F455" s="149"/>
      <c r="G455" s="149"/>
      <c r="H455" s="150"/>
      <c r="I455" s="394"/>
      <c r="J455" s="390">
        <v>0</v>
      </c>
      <c r="K455" s="134" t="s">
        <v>94</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420</v>
      </c>
      <c r="D456" s="149"/>
      <c r="E456" s="149"/>
      <c r="F456" s="149"/>
      <c r="G456" s="149"/>
      <c r="H456" s="150"/>
      <c r="I456" s="394"/>
      <c r="J456" s="390">
        <v>0</v>
      </c>
      <c r="K456" s="134" t="s">
        <v>94</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421</v>
      </c>
      <c r="D457" s="149"/>
      <c r="E457" s="149"/>
      <c r="F457" s="149"/>
      <c r="G457" s="149"/>
      <c r="H457" s="150"/>
      <c r="I457" s="394"/>
      <c r="J457" s="390">
        <v>0</v>
      </c>
      <c r="K457" s="134" t="s">
        <v>94</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422</v>
      </c>
      <c r="D458" s="149"/>
      <c r="E458" s="149"/>
      <c r="F458" s="149"/>
      <c r="G458" s="149"/>
      <c r="H458" s="150"/>
      <c r="I458" s="394"/>
      <c r="J458" s="390">
        <v>0</v>
      </c>
      <c r="K458" s="134" t="s">
        <v>94</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423</v>
      </c>
      <c r="D459" s="149"/>
      <c r="E459" s="149"/>
      <c r="F459" s="149"/>
      <c r="G459" s="149"/>
      <c r="H459" s="150"/>
      <c r="I459" s="394"/>
      <c r="J459" s="390">
        <v>0</v>
      </c>
      <c r="K459" s="134" t="s">
        <v>94</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424</v>
      </c>
      <c r="D460" s="149"/>
      <c r="E460" s="149"/>
      <c r="F460" s="149"/>
      <c r="G460" s="149"/>
      <c r="H460" s="150"/>
      <c r="I460" s="394"/>
      <c r="J460" s="390">
        <v>0</v>
      </c>
      <c r="K460" s="134" t="s">
        <v>94</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425</v>
      </c>
      <c r="D461" s="149"/>
      <c r="E461" s="149"/>
      <c r="F461" s="149"/>
      <c r="G461" s="149"/>
      <c r="H461" s="150"/>
      <c r="I461" s="394"/>
      <c r="J461" s="390">
        <v>0</v>
      </c>
      <c r="K461" s="134" t="s">
        <v>94</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426</v>
      </c>
      <c r="D462" s="149"/>
      <c r="E462" s="149"/>
      <c r="F462" s="149"/>
      <c r="G462" s="149"/>
      <c r="H462" s="150"/>
      <c r="I462" s="394"/>
      <c r="J462" s="390">
        <v>0</v>
      </c>
      <c r="K462" s="134" t="s">
        <v>94</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427</v>
      </c>
      <c r="D463" s="149"/>
      <c r="E463" s="149"/>
      <c r="F463" s="149"/>
      <c r="G463" s="149"/>
      <c r="H463" s="150"/>
      <c r="I463" s="396"/>
      <c r="J463" s="390">
        <v>0</v>
      </c>
      <c r="K463" s="134" t="s">
        <v>94</v>
      </c>
      <c r="L463" s="391">
        <v>0</v>
      </c>
      <c r="M463" s="392">
        <v>0</v>
      </c>
      <c r="N463" s="392">
        <v>0</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428</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1043</v>
      </c>
      <c r="M469" s="220" t="s">
        <v>1044</v>
      </c>
      <c r="N469" s="401" t="s">
        <v>1045</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11</v>
      </c>
      <c r="M470" s="126" t="s">
        <v>11</v>
      </c>
      <c r="N470" s="125" t="s">
        <v>11</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429</v>
      </c>
      <c r="B471" s="2"/>
      <c r="C471" s="127" t="s">
        <v>430</v>
      </c>
      <c r="D471" s="153"/>
      <c r="E471" s="153"/>
      <c r="F471" s="153"/>
      <c r="G471" s="153"/>
      <c r="H471" s="128"/>
      <c r="I471" s="268" t="s">
        <v>431</v>
      </c>
      <c r="J471" s="404">
        <v>569</v>
      </c>
      <c r="K471" s="405" t="s">
        <v>853</v>
      </c>
      <c r="L471" s="391">
        <v>284</v>
      </c>
      <c r="M471" s="392">
        <v>285</v>
      </c>
      <c r="N471" s="395" t="s">
        <v>432</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432</v>
      </c>
      <c r="K472" s="405" t="s">
        <v>853</v>
      </c>
      <c r="L472" s="391" t="s">
        <v>432</v>
      </c>
      <c r="M472" s="392" t="s">
        <v>432</v>
      </c>
      <c r="N472" s="395">
        <v>0</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t="s">
        <v>432</v>
      </c>
      <c r="K473" s="405" t="s">
        <v>853</v>
      </c>
      <c r="L473" s="391">
        <v>0</v>
      </c>
      <c r="M473" s="392" t="s">
        <v>432</v>
      </c>
      <c r="N473" s="395">
        <v>0</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t="s">
        <v>432</v>
      </c>
      <c r="K474" s="405" t="s">
        <v>853</v>
      </c>
      <c r="L474" s="391" t="s">
        <v>432</v>
      </c>
      <c r="M474" s="392" t="s">
        <v>432</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t="s">
        <v>432</v>
      </c>
      <c r="K475" s="405" t="s">
        <v>853</v>
      </c>
      <c r="L475" s="391" t="s">
        <v>432</v>
      </c>
      <c r="M475" s="392" t="s">
        <v>432</v>
      </c>
      <c r="N475" s="395" t="s">
        <v>432</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t="s">
        <v>432</v>
      </c>
      <c r="K476" s="405" t="s">
        <v>853</v>
      </c>
      <c r="L476" s="391" t="s">
        <v>432</v>
      </c>
      <c r="M476" s="392">
        <v>0</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v>0</v>
      </c>
      <c r="N477" s="395">
        <v>0</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t="s">
        <v>432</v>
      </c>
      <c r="K478" s="405" t="s">
        <v>853</v>
      </c>
      <c r="L478" s="391" t="s">
        <v>432</v>
      </c>
      <c r="M478" s="392" t="s">
        <v>432</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t="s">
        <v>432</v>
      </c>
      <c r="K479" s="405" t="s">
        <v>853</v>
      </c>
      <c r="L479" s="391" t="s">
        <v>432</v>
      </c>
      <c r="M479" s="392" t="s">
        <v>432</v>
      </c>
      <c r="N479" s="395">
        <v>0</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207</v>
      </c>
      <c r="K480" s="405" t="s">
        <v>853</v>
      </c>
      <c r="L480" s="391" t="s">
        <v>432</v>
      </c>
      <c r="M480" s="392">
        <v>207</v>
      </c>
      <c r="N480" s="395">
        <v>0</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t="s">
        <v>432</v>
      </c>
      <c r="K481" s="405" t="s">
        <v>853</v>
      </c>
      <c r="L481" s="391" t="s">
        <v>432</v>
      </c>
      <c r="M481" s="392" t="s">
        <v>432</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t="s">
        <v>432</v>
      </c>
      <c r="K482" s="405" t="s">
        <v>853</v>
      </c>
      <c r="L482" s="391" t="s">
        <v>432</v>
      </c>
      <c r="M482" s="392" t="s">
        <v>432</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t="s">
        <v>432</v>
      </c>
      <c r="K484" s="405" t="s">
        <v>853</v>
      </c>
      <c r="L484" s="391" t="s">
        <v>432</v>
      </c>
      <c r="M484" s="392" t="s">
        <v>432</v>
      </c>
      <c r="N484" s="395">
        <v>0</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t="s">
        <v>432</v>
      </c>
      <c r="K485" s="405" t="s">
        <v>853</v>
      </c>
      <c r="L485" s="391" t="s">
        <v>432</v>
      </c>
      <c r="M485" s="392" t="s">
        <v>432</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t="s">
        <v>432</v>
      </c>
      <c r="K486" s="405" t="s">
        <v>853</v>
      </c>
      <c r="L486" s="391">
        <v>0</v>
      </c>
      <c r="M486" s="392" t="s">
        <v>432</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t="s">
        <v>432</v>
      </c>
      <c r="K487" s="405" t="s">
        <v>853</v>
      </c>
      <c r="L487" s="391" t="s">
        <v>432</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v>0</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v>0</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v>0</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t="s">
        <v>432</v>
      </c>
      <c r="K493" s="405" t="s">
        <v>853</v>
      </c>
      <c r="L493" s="391" t="s">
        <v>432</v>
      </c>
      <c r="M493" s="392" t="s">
        <v>432</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t="s">
        <v>432</v>
      </c>
      <c r="K494" s="405" t="s">
        <v>853</v>
      </c>
      <c r="L494" s="391" t="s">
        <v>432</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t="s">
        <v>432</v>
      </c>
      <c r="K495" s="405" t="s">
        <v>853</v>
      </c>
      <c r="L495" s="391" t="s">
        <v>432</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t="s">
        <v>432</v>
      </c>
      <c r="K499" s="405" t="s">
        <v>853</v>
      </c>
      <c r="L499" s="391" t="s">
        <v>432</v>
      </c>
      <c r="M499" s="392" t="s">
        <v>432</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1043</v>
      </c>
      <c r="M505" s="104" t="s">
        <v>1044</v>
      </c>
      <c r="N505" s="401" t="s">
        <v>1045</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11</v>
      </c>
      <c r="M506" s="126" t="s">
        <v>11</v>
      </c>
      <c r="N506" s="125" t="s">
        <v>11</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t="s">
        <v>432</v>
      </c>
      <c r="K507" s="405" t="s">
        <v>853</v>
      </c>
      <c r="L507" s="391" t="s">
        <v>432</v>
      </c>
      <c r="M507" s="392" t="s">
        <v>432</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t="s">
        <v>432</v>
      </c>
      <c r="K508" s="405" t="s">
        <v>853</v>
      </c>
      <c r="L508" s="391" t="s">
        <v>432</v>
      </c>
      <c r="M508" s="392" t="s">
        <v>432</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t="s">
        <v>432</v>
      </c>
      <c r="K510" s="405" t="s">
        <v>853</v>
      </c>
      <c r="L510" s="391">
        <v>0</v>
      </c>
      <c r="M510" s="392" t="s">
        <v>432</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432</v>
      </c>
      <c r="K511" s="405" t="s">
        <v>853</v>
      </c>
      <c r="L511" s="391" t="s">
        <v>432</v>
      </c>
      <c r="M511" s="392" t="s">
        <v>432</v>
      </c>
      <c r="N511" s="395" t="s">
        <v>432</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t="s">
        <v>432</v>
      </c>
      <c r="K512" s="405" t="s">
        <v>853</v>
      </c>
      <c r="L512" s="391">
        <v>0</v>
      </c>
      <c r="M512" s="392" t="s">
        <v>432</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t="s">
        <v>432</v>
      </c>
      <c r="K513" s="405" t="s">
        <v>853</v>
      </c>
      <c r="L513" s="391" t="s">
        <v>432</v>
      </c>
      <c r="M513" s="392" t="s">
        <v>432</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1043</v>
      </c>
      <c r="M517" s="220" t="s">
        <v>1044</v>
      </c>
      <c r="N517" s="32" t="s">
        <v>1045</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11</v>
      </c>
      <c r="M518" s="126" t="s">
        <v>11</v>
      </c>
      <c r="N518" s="125" t="s">
        <v>11</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1043</v>
      </c>
      <c r="M524" s="220" t="s">
        <v>1044</v>
      </c>
      <c r="N524" s="32" t="s">
        <v>1045</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11</v>
      </c>
      <c r="M525" s="126" t="s">
        <v>11</v>
      </c>
      <c r="N525" s="125" t="s">
        <v>11</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1043</v>
      </c>
      <c r="M529" s="220" t="s">
        <v>1044</v>
      </c>
      <c r="N529" s="32" t="s">
        <v>1045</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16</v>
      </c>
      <c r="M530" s="126" t="s">
        <v>16</v>
      </c>
      <c r="N530" s="125" t="s">
        <v>17</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v>0</v>
      </c>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1043</v>
      </c>
      <c r="M534" s="220" t="s">
        <v>1044</v>
      </c>
      <c r="N534" s="32" t="s">
        <v>1045</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11</v>
      </c>
      <c r="M535" s="126" t="s">
        <v>11</v>
      </c>
      <c r="N535" s="125" t="s">
        <v>11</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v>0</v>
      </c>
      <c r="N539" s="395">
        <v>0</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v>0</v>
      </c>
      <c r="N540" s="395">
        <v>0</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1043</v>
      </c>
      <c r="M548" s="104" t="s">
        <v>1044</v>
      </c>
      <c r="N548" s="32" t="s">
        <v>1045</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11</v>
      </c>
      <c r="M549" s="126" t="s">
        <v>11</v>
      </c>
      <c r="N549" s="125" t="s">
        <v>11</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t="s">
        <v>432</v>
      </c>
      <c r="K555" s="405" t="s">
        <v>853</v>
      </c>
      <c r="L555" s="391">
        <v>0</v>
      </c>
      <c r="M555" s="392">
        <v>0</v>
      </c>
      <c r="N555" s="395" t="s">
        <v>432</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t="s">
        <v>432</v>
      </c>
      <c r="K562" s="405" t="s">
        <v>853</v>
      </c>
      <c r="L562" s="391" t="s">
        <v>432</v>
      </c>
      <c r="M562" s="392" t="s">
        <v>432</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1043</v>
      </c>
      <c r="M565" s="104" t="s">
        <v>1044</v>
      </c>
      <c r="N565" s="104" t="s">
        <v>1045</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16</v>
      </c>
      <c r="M566" s="126" t="s">
        <v>16</v>
      </c>
      <c r="N566" s="126" t="s">
        <v>17</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1050</v>
      </c>
      <c r="M567" s="433" t="s">
        <v>1050</v>
      </c>
      <c r="N567" s="433" t="s">
        <v>11</v>
      </c>
      <c r="O567" s="433" t="s">
        <v>11</v>
      </c>
      <c r="P567" s="433" t="s">
        <v>11</v>
      </c>
      <c r="Q567" s="433" t="s">
        <v>11</v>
      </c>
      <c r="R567" s="433" t="s">
        <v>11</v>
      </c>
      <c r="S567" s="433" t="s">
        <v>11</v>
      </c>
      <c r="T567" s="433" t="s">
        <v>11</v>
      </c>
      <c r="U567" s="433" t="s">
        <v>11</v>
      </c>
      <c r="V567" s="433" t="s">
        <v>11</v>
      </c>
      <c r="W567" s="433" t="s">
        <v>11</v>
      </c>
      <c r="X567" s="433" t="s">
        <v>11</v>
      </c>
      <c r="Y567" s="433" t="s">
        <v>11</v>
      </c>
      <c r="Z567" s="433" t="s">
        <v>11</v>
      </c>
      <c r="AA567" s="433" t="s">
        <v>11</v>
      </c>
      <c r="AB567" s="433" t="s">
        <v>11</v>
      </c>
      <c r="AC567" s="433" t="s">
        <v>11</v>
      </c>
      <c r="AD567" s="433" t="s">
        <v>11</v>
      </c>
      <c r="AE567" s="433" t="s">
        <v>11</v>
      </c>
      <c r="AF567" s="433" t="s">
        <v>11</v>
      </c>
      <c r="AG567" s="433" t="s">
        <v>11</v>
      </c>
      <c r="AH567" s="433" t="s">
        <v>11</v>
      </c>
      <c r="AI567" s="433" t="s">
        <v>11</v>
      </c>
      <c r="AJ567" s="433" t="s">
        <v>11</v>
      </c>
      <c r="AK567" s="433" t="s">
        <v>11</v>
      </c>
      <c r="AL567" s="433" t="s">
        <v>11</v>
      </c>
      <c r="AM567" s="433" t="s">
        <v>11</v>
      </c>
      <c r="AN567" s="433" t="s">
        <v>11</v>
      </c>
      <c r="AO567" s="433" t="s">
        <v>11</v>
      </c>
      <c r="AP567" s="433" t="s">
        <v>11</v>
      </c>
      <c r="AQ567" s="433" t="s">
        <v>11</v>
      </c>
      <c r="AR567" s="433" t="s">
        <v>11</v>
      </c>
      <c r="AS567" s="433" t="s">
        <v>11</v>
      </c>
      <c r="AT567" s="433" t="s">
        <v>11</v>
      </c>
      <c r="AU567" s="433" t="s">
        <v>11</v>
      </c>
      <c r="AV567" s="433" t="s">
        <v>11</v>
      </c>
      <c r="AW567" s="433" t="s">
        <v>11</v>
      </c>
      <c r="AX567" s="433" t="s">
        <v>11</v>
      </c>
      <c r="AY567" s="433" t="s">
        <v>11</v>
      </c>
      <c r="AZ567" s="433" t="s">
        <v>11</v>
      </c>
      <c r="BA567" s="433" t="s">
        <v>11</v>
      </c>
      <c r="BB567" s="433" t="s">
        <v>11</v>
      </c>
      <c r="BC567" s="433" t="s">
        <v>11</v>
      </c>
      <c r="BD567" s="433" t="s">
        <v>11</v>
      </c>
      <c r="BE567" s="433" t="s">
        <v>11</v>
      </c>
      <c r="BF567" s="433" t="s">
        <v>11</v>
      </c>
      <c r="BG567" s="433" t="s">
        <v>11</v>
      </c>
      <c r="BH567" s="433" t="s">
        <v>11</v>
      </c>
      <c r="BI567" s="433" t="s">
        <v>11</v>
      </c>
      <c r="BJ567" s="433" t="s">
        <v>11</v>
      </c>
      <c r="BK567" s="433" t="s">
        <v>11</v>
      </c>
      <c r="BL567" s="433" t="s">
        <v>11</v>
      </c>
      <c r="BM567" s="433" t="s">
        <v>11</v>
      </c>
      <c r="BN567" s="433" t="s">
        <v>11</v>
      </c>
      <c r="BO567" s="433" t="s">
        <v>11</v>
      </c>
      <c r="BP567" s="433" t="s">
        <v>11</v>
      </c>
      <c r="BQ567" s="433" t="s">
        <v>11</v>
      </c>
      <c r="BR567" s="433" t="s">
        <v>11</v>
      </c>
      <c r="BS567" s="433" t="s">
        <v>11</v>
      </c>
      <c r="BU567" s="202"/>
    </row>
    <row r="568" spans="1:73" s="1" customFormat="1" ht="65.099999999999994" customHeight="1" x14ac:dyDescent="0.2">
      <c r="B568" s="2"/>
      <c r="C568" s="154" t="s">
        <v>589</v>
      </c>
      <c r="D568" s="155"/>
      <c r="E568" s="155"/>
      <c r="F568" s="155"/>
      <c r="G568" s="155"/>
      <c r="H568" s="156"/>
      <c r="I568" s="172" t="s">
        <v>590</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591</v>
      </c>
      <c r="B569" s="2"/>
      <c r="C569" s="438"/>
      <c r="D569" s="157" t="s">
        <v>592</v>
      </c>
      <c r="E569" s="158"/>
      <c r="F569" s="158"/>
      <c r="G569" s="158"/>
      <c r="H569" s="159"/>
      <c r="I569" s="338"/>
      <c r="J569" s="434"/>
      <c r="K569" s="435"/>
      <c r="L569" s="439">
        <v>50.3</v>
      </c>
      <c r="M569" s="440">
        <v>53.1</v>
      </c>
      <c r="N569" s="440">
        <v>0</v>
      </c>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593</v>
      </c>
      <c r="B570" s="2"/>
      <c r="C570" s="438"/>
      <c r="D570" s="157" t="s">
        <v>594</v>
      </c>
      <c r="E570" s="158"/>
      <c r="F570" s="158"/>
      <c r="G570" s="158"/>
      <c r="H570" s="159"/>
      <c r="I570" s="338"/>
      <c r="J570" s="434"/>
      <c r="K570" s="435"/>
      <c r="L570" s="439">
        <v>33</v>
      </c>
      <c r="M570" s="440">
        <v>36.6</v>
      </c>
      <c r="N570" s="440">
        <v>0</v>
      </c>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595</v>
      </c>
      <c r="B571" s="2"/>
      <c r="C571" s="438"/>
      <c r="D571" s="157" t="s">
        <v>596</v>
      </c>
      <c r="E571" s="158"/>
      <c r="F571" s="158"/>
      <c r="G571" s="158"/>
      <c r="H571" s="159"/>
      <c r="I571" s="338"/>
      <c r="J571" s="434"/>
      <c r="K571" s="435"/>
      <c r="L571" s="439">
        <v>28.6</v>
      </c>
      <c r="M571" s="440">
        <v>32.299999999999997</v>
      </c>
      <c r="N571" s="440">
        <v>0</v>
      </c>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597</v>
      </c>
      <c r="B572" s="2"/>
      <c r="C572" s="438"/>
      <c r="D572" s="157" t="s">
        <v>598</v>
      </c>
      <c r="E572" s="158"/>
      <c r="F572" s="158"/>
      <c r="G572" s="158"/>
      <c r="H572" s="159"/>
      <c r="I572" s="338"/>
      <c r="J572" s="434"/>
      <c r="K572" s="435"/>
      <c r="L572" s="439">
        <v>17.2</v>
      </c>
      <c r="M572" s="440">
        <v>19.3</v>
      </c>
      <c r="N572" s="440">
        <v>0</v>
      </c>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599</v>
      </c>
      <c r="B573" s="2"/>
      <c r="C573" s="438"/>
      <c r="D573" s="157" t="s">
        <v>600</v>
      </c>
      <c r="E573" s="158"/>
      <c r="F573" s="158"/>
      <c r="G573" s="158"/>
      <c r="H573" s="159"/>
      <c r="I573" s="338"/>
      <c r="J573" s="434"/>
      <c r="K573" s="435"/>
      <c r="L573" s="439">
        <v>3.5</v>
      </c>
      <c r="M573" s="440">
        <v>4.7</v>
      </c>
      <c r="N573" s="440">
        <v>0</v>
      </c>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601</v>
      </c>
      <c r="B574" s="2"/>
      <c r="C574" s="441"/>
      <c r="D574" s="157" t="s">
        <v>602</v>
      </c>
      <c r="E574" s="158"/>
      <c r="F574" s="158"/>
      <c r="G574" s="158"/>
      <c r="H574" s="159"/>
      <c r="I574" s="338"/>
      <c r="J574" s="434"/>
      <c r="K574" s="435"/>
      <c r="L574" s="439">
        <v>31</v>
      </c>
      <c r="M574" s="440">
        <v>36.200000000000003</v>
      </c>
      <c r="N574" s="440">
        <v>0</v>
      </c>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603</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604</v>
      </c>
      <c r="B576" s="2"/>
      <c r="C576" s="438"/>
      <c r="D576" s="157" t="s">
        <v>592</v>
      </c>
      <c r="E576" s="158"/>
      <c r="F576" s="158"/>
      <c r="G576" s="158"/>
      <c r="H576" s="159"/>
      <c r="I576" s="338"/>
      <c r="J576" s="434"/>
      <c r="K576" s="435"/>
      <c r="L576" s="439">
        <v>0</v>
      </c>
      <c r="M576" s="440">
        <v>0</v>
      </c>
      <c r="N576" s="440">
        <v>0</v>
      </c>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605</v>
      </c>
      <c r="B577" s="2"/>
      <c r="C577" s="438"/>
      <c r="D577" s="157" t="s">
        <v>594</v>
      </c>
      <c r="E577" s="158"/>
      <c r="F577" s="158"/>
      <c r="G577" s="158"/>
      <c r="H577" s="159"/>
      <c r="I577" s="338"/>
      <c r="J577" s="434"/>
      <c r="K577" s="435"/>
      <c r="L577" s="439">
        <v>0</v>
      </c>
      <c r="M577" s="440">
        <v>0</v>
      </c>
      <c r="N577" s="440">
        <v>0</v>
      </c>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606</v>
      </c>
      <c r="B578" s="2"/>
      <c r="C578" s="438"/>
      <c r="D578" s="157" t="s">
        <v>596</v>
      </c>
      <c r="E578" s="158"/>
      <c r="F578" s="158"/>
      <c r="G578" s="158"/>
      <c r="H578" s="159"/>
      <c r="I578" s="338"/>
      <c r="J578" s="434"/>
      <c r="K578" s="435"/>
      <c r="L578" s="439">
        <v>0</v>
      </c>
      <c r="M578" s="440">
        <v>0</v>
      </c>
      <c r="N578" s="440">
        <v>0</v>
      </c>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607</v>
      </c>
      <c r="B579" s="2"/>
      <c r="C579" s="438"/>
      <c r="D579" s="157" t="s">
        <v>598</v>
      </c>
      <c r="E579" s="158"/>
      <c r="F579" s="158"/>
      <c r="G579" s="158"/>
      <c r="H579" s="159"/>
      <c r="I579" s="338"/>
      <c r="J579" s="434"/>
      <c r="K579" s="435"/>
      <c r="L579" s="439">
        <v>0</v>
      </c>
      <c r="M579" s="440">
        <v>0</v>
      </c>
      <c r="N579" s="440">
        <v>0</v>
      </c>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608</v>
      </c>
      <c r="B580" s="2"/>
      <c r="C580" s="438"/>
      <c r="D580" s="157" t="s">
        <v>600</v>
      </c>
      <c r="E580" s="158"/>
      <c r="F580" s="158"/>
      <c r="G580" s="158"/>
      <c r="H580" s="159"/>
      <c r="I580" s="338"/>
      <c r="J580" s="434"/>
      <c r="K580" s="435"/>
      <c r="L580" s="439">
        <v>0</v>
      </c>
      <c r="M580" s="440">
        <v>0</v>
      </c>
      <c r="N580" s="440">
        <v>0</v>
      </c>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609</v>
      </c>
      <c r="B581" s="2"/>
      <c r="C581" s="438"/>
      <c r="D581" s="157" t="s">
        <v>602</v>
      </c>
      <c r="E581" s="158"/>
      <c r="F581" s="158"/>
      <c r="G581" s="158"/>
      <c r="H581" s="159"/>
      <c r="I581" s="338"/>
      <c r="J581" s="434"/>
      <c r="K581" s="435"/>
      <c r="L581" s="439">
        <v>0</v>
      </c>
      <c r="M581" s="440">
        <v>0</v>
      </c>
      <c r="N581" s="440">
        <v>0</v>
      </c>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610</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611</v>
      </c>
      <c r="B583" s="2"/>
      <c r="C583" s="438"/>
      <c r="D583" s="157" t="s">
        <v>592</v>
      </c>
      <c r="E583" s="158"/>
      <c r="F583" s="158"/>
      <c r="G583" s="158"/>
      <c r="H583" s="159"/>
      <c r="I583" s="338"/>
      <c r="J583" s="434"/>
      <c r="K583" s="435"/>
      <c r="L583" s="439">
        <v>0</v>
      </c>
      <c r="M583" s="440">
        <v>0</v>
      </c>
      <c r="N583" s="440">
        <v>0</v>
      </c>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612</v>
      </c>
      <c r="B584" s="2"/>
      <c r="C584" s="438"/>
      <c r="D584" s="157" t="s">
        <v>594</v>
      </c>
      <c r="E584" s="158"/>
      <c r="F584" s="158"/>
      <c r="G584" s="158"/>
      <c r="H584" s="159"/>
      <c r="I584" s="338"/>
      <c r="J584" s="434"/>
      <c r="K584" s="435"/>
      <c r="L584" s="439">
        <v>0</v>
      </c>
      <c r="M584" s="440">
        <v>0</v>
      </c>
      <c r="N584" s="440">
        <v>0</v>
      </c>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613</v>
      </c>
      <c r="B585" s="2"/>
      <c r="C585" s="438"/>
      <c r="D585" s="157" t="s">
        <v>596</v>
      </c>
      <c r="E585" s="158"/>
      <c r="F585" s="158"/>
      <c r="G585" s="158"/>
      <c r="H585" s="159"/>
      <c r="I585" s="338"/>
      <c r="J585" s="434"/>
      <c r="K585" s="435"/>
      <c r="L585" s="439">
        <v>0</v>
      </c>
      <c r="M585" s="440">
        <v>0</v>
      </c>
      <c r="N585" s="440">
        <v>0</v>
      </c>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614</v>
      </c>
      <c r="B586" s="2"/>
      <c r="C586" s="438"/>
      <c r="D586" s="157" t="s">
        <v>598</v>
      </c>
      <c r="E586" s="158"/>
      <c r="F586" s="158"/>
      <c r="G586" s="158"/>
      <c r="H586" s="159"/>
      <c r="I586" s="338"/>
      <c r="J586" s="434"/>
      <c r="K586" s="435"/>
      <c r="L586" s="439">
        <v>0</v>
      </c>
      <c r="M586" s="440">
        <v>0</v>
      </c>
      <c r="N586" s="440">
        <v>0</v>
      </c>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615</v>
      </c>
      <c r="B587" s="2"/>
      <c r="C587" s="438"/>
      <c r="D587" s="157" t="s">
        <v>600</v>
      </c>
      <c r="E587" s="158"/>
      <c r="F587" s="158"/>
      <c r="G587" s="158"/>
      <c r="H587" s="159"/>
      <c r="I587" s="338"/>
      <c r="J587" s="434"/>
      <c r="K587" s="435"/>
      <c r="L587" s="439">
        <v>0</v>
      </c>
      <c r="M587" s="440">
        <v>0</v>
      </c>
      <c r="N587" s="440">
        <v>0</v>
      </c>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616</v>
      </c>
      <c r="B588" s="2"/>
      <c r="C588" s="442"/>
      <c r="D588" s="157" t="s">
        <v>602</v>
      </c>
      <c r="E588" s="158"/>
      <c r="F588" s="158"/>
      <c r="G588" s="158"/>
      <c r="H588" s="159"/>
      <c r="I588" s="343"/>
      <c r="J588" s="434"/>
      <c r="K588" s="435"/>
      <c r="L588" s="439">
        <v>0</v>
      </c>
      <c r="M588" s="440">
        <v>0</v>
      </c>
      <c r="N588" s="440">
        <v>0</v>
      </c>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617</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1043</v>
      </c>
      <c r="M594" s="104" t="s">
        <v>1044</v>
      </c>
      <c r="N594" s="32" t="s">
        <v>1045</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11</v>
      </c>
      <c r="M595" s="126" t="s">
        <v>11</v>
      </c>
      <c r="N595" s="125" t="s">
        <v>11</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618</v>
      </c>
      <c r="B596" s="200"/>
      <c r="C596" s="109" t="s">
        <v>619</v>
      </c>
      <c r="D596" s="110"/>
      <c r="E596" s="110"/>
      <c r="F596" s="110"/>
      <c r="G596" s="110"/>
      <c r="H596" s="111"/>
      <c r="I596" s="217" t="s">
        <v>620</v>
      </c>
      <c r="J596" s="404" t="s">
        <v>432</v>
      </c>
      <c r="K596" s="405" t="s">
        <v>853</v>
      </c>
      <c r="L596" s="391" t="s">
        <v>432</v>
      </c>
      <c r="M596" s="392" t="s">
        <v>432</v>
      </c>
      <c r="N596" s="395" t="s">
        <v>432</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621</v>
      </c>
      <c r="B597" s="140"/>
      <c r="C597" s="109" t="s">
        <v>622</v>
      </c>
      <c r="D597" s="110"/>
      <c r="E597" s="110"/>
      <c r="F597" s="110"/>
      <c r="G597" s="110"/>
      <c r="H597" s="111"/>
      <c r="I597" s="217" t="s">
        <v>623</v>
      </c>
      <c r="J597" s="404" t="s">
        <v>432</v>
      </c>
      <c r="K597" s="405" t="s">
        <v>853</v>
      </c>
      <c r="L597" s="391" t="s">
        <v>432</v>
      </c>
      <c r="M597" s="392" t="s">
        <v>432</v>
      </c>
      <c r="N597" s="395" t="s">
        <v>432</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624</v>
      </c>
      <c r="B598" s="140"/>
      <c r="C598" s="109" t="s">
        <v>625</v>
      </c>
      <c r="D598" s="110"/>
      <c r="E598" s="110"/>
      <c r="F598" s="110"/>
      <c r="G598" s="110"/>
      <c r="H598" s="111"/>
      <c r="I598" s="217" t="s">
        <v>626</v>
      </c>
      <c r="J598" s="404" t="s">
        <v>432</v>
      </c>
      <c r="K598" s="405" t="s">
        <v>853</v>
      </c>
      <c r="L598" s="391" t="s">
        <v>432</v>
      </c>
      <c r="M598" s="392" t="s">
        <v>432</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627</v>
      </c>
      <c r="B599" s="140"/>
      <c r="C599" s="109" t="s">
        <v>628</v>
      </c>
      <c r="D599" s="110"/>
      <c r="E599" s="110"/>
      <c r="F599" s="110"/>
      <c r="G599" s="110"/>
      <c r="H599" s="111"/>
      <c r="I599" s="112" t="s">
        <v>629</v>
      </c>
      <c r="J599" s="404">
        <v>688</v>
      </c>
      <c r="K599" s="405" t="s">
        <v>853</v>
      </c>
      <c r="L599" s="391">
        <v>377</v>
      </c>
      <c r="M599" s="392">
        <v>311</v>
      </c>
      <c r="N599" s="395" t="s">
        <v>432</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630</v>
      </c>
      <c r="D600" s="444"/>
      <c r="E600" s="444"/>
      <c r="F600" s="444"/>
      <c r="G600" s="444"/>
      <c r="H600" s="445"/>
      <c r="I600" s="112" t="s">
        <v>631</v>
      </c>
      <c r="J600" s="404" t="s">
        <v>432</v>
      </c>
      <c r="K600" s="405" t="s">
        <v>853</v>
      </c>
      <c r="L600" s="391" t="s">
        <v>432</v>
      </c>
      <c r="M600" s="395" t="s">
        <v>432</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632</v>
      </c>
      <c r="D601" s="444"/>
      <c r="E601" s="444"/>
      <c r="F601" s="444"/>
      <c r="G601" s="444"/>
      <c r="H601" s="445"/>
      <c r="I601" s="112" t="s">
        <v>633</v>
      </c>
      <c r="J601" s="404" t="s">
        <v>432</v>
      </c>
      <c r="K601" s="405" t="s">
        <v>853</v>
      </c>
      <c r="L601" s="391" t="s">
        <v>432</v>
      </c>
      <c r="M601" s="395" t="s">
        <v>432</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634</v>
      </c>
      <c r="D602" s="444"/>
      <c r="E602" s="444"/>
      <c r="F602" s="444"/>
      <c r="G602" s="444"/>
      <c r="H602" s="445"/>
      <c r="I602" s="112" t="s">
        <v>635</v>
      </c>
      <c r="J602" s="404" t="s">
        <v>432</v>
      </c>
      <c r="K602" s="405" t="s">
        <v>853</v>
      </c>
      <c r="L602" s="391">
        <v>0</v>
      </c>
      <c r="M602" s="395" t="s">
        <v>432</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636</v>
      </c>
      <c r="D603" s="444"/>
      <c r="E603" s="444"/>
      <c r="F603" s="444"/>
      <c r="G603" s="444"/>
      <c r="H603" s="445"/>
      <c r="I603" s="112" t="s">
        <v>637</v>
      </c>
      <c r="J603" s="404" t="s">
        <v>432</v>
      </c>
      <c r="K603" s="405" t="s">
        <v>853</v>
      </c>
      <c r="L603" s="391" t="s">
        <v>432</v>
      </c>
      <c r="M603" s="395" t="s">
        <v>432</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638</v>
      </c>
      <c r="D604" s="444"/>
      <c r="E604" s="444"/>
      <c r="F604" s="444"/>
      <c r="G604" s="444"/>
      <c r="H604" s="445"/>
      <c r="I604" s="112" t="s">
        <v>639</v>
      </c>
      <c r="J604" s="404" t="s">
        <v>432</v>
      </c>
      <c r="K604" s="405" t="s">
        <v>853</v>
      </c>
      <c r="L604" s="391" t="s">
        <v>432</v>
      </c>
      <c r="M604" s="395" t="s">
        <v>432</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640</v>
      </c>
      <c r="D605" s="444"/>
      <c r="E605" s="444"/>
      <c r="F605" s="444"/>
      <c r="G605" s="444"/>
      <c r="H605" s="445"/>
      <c r="I605" s="112" t="s">
        <v>641</v>
      </c>
      <c r="J605" s="404" t="s">
        <v>432</v>
      </c>
      <c r="K605" s="405" t="s">
        <v>853</v>
      </c>
      <c r="L605" s="391" t="s">
        <v>432</v>
      </c>
      <c r="M605" s="395" t="s">
        <v>432</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642</v>
      </c>
      <c r="B606" s="140"/>
      <c r="C606" s="109" t="s">
        <v>643</v>
      </c>
      <c r="D606" s="110"/>
      <c r="E606" s="110"/>
      <c r="F606" s="110"/>
      <c r="G606" s="110"/>
      <c r="H606" s="111"/>
      <c r="I606" s="217" t="s">
        <v>644</v>
      </c>
      <c r="J606" s="404">
        <v>0</v>
      </c>
      <c r="K606" s="405" t="s">
        <v>94</v>
      </c>
      <c r="L606" s="391">
        <v>0</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645</v>
      </c>
      <c r="B607" s="140"/>
      <c r="C607" s="154" t="s">
        <v>646</v>
      </c>
      <c r="D607" s="155"/>
      <c r="E607" s="155"/>
      <c r="F607" s="155"/>
      <c r="G607" s="155"/>
      <c r="H607" s="156"/>
      <c r="I607" s="268" t="s">
        <v>647</v>
      </c>
      <c r="J607" s="404">
        <v>1091</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648</v>
      </c>
      <c r="B608" s="140"/>
      <c r="C608" s="448"/>
      <c r="D608" s="449"/>
      <c r="E608" s="148" t="s">
        <v>649</v>
      </c>
      <c r="F608" s="149"/>
      <c r="G608" s="149"/>
      <c r="H608" s="150"/>
      <c r="I608" s="186"/>
      <c r="J608" s="404" t="s">
        <v>432</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650</v>
      </c>
      <c r="B609" s="140"/>
      <c r="C609" s="154" t="s">
        <v>651</v>
      </c>
      <c r="D609" s="155"/>
      <c r="E609" s="155"/>
      <c r="F609" s="155"/>
      <c r="G609" s="155"/>
      <c r="H609" s="156"/>
      <c r="I609" s="172" t="s">
        <v>652</v>
      </c>
      <c r="J609" s="404">
        <v>1076</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653</v>
      </c>
      <c r="B610" s="140"/>
      <c r="C610" s="448"/>
      <c r="D610" s="449"/>
      <c r="E610" s="148" t="s">
        <v>649</v>
      </c>
      <c r="F610" s="149"/>
      <c r="G610" s="149"/>
      <c r="H610" s="150"/>
      <c r="I610" s="380"/>
      <c r="J610" s="404">
        <v>307</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654</v>
      </c>
      <c r="B611" s="140"/>
      <c r="C611" s="148" t="s">
        <v>655</v>
      </c>
      <c r="D611" s="149"/>
      <c r="E611" s="149"/>
      <c r="F611" s="149"/>
      <c r="G611" s="149"/>
      <c r="H611" s="150"/>
      <c r="I611" s="204" t="s">
        <v>656</v>
      </c>
      <c r="J611" s="404">
        <v>1250</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657</v>
      </c>
      <c r="B612" s="140"/>
      <c r="C612" s="109" t="s">
        <v>658</v>
      </c>
      <c r="D612" s="110"/>
      <c r="E612" s="110"/>
      <c r="F612" s="110"/>
      <c r="G612" s="110"/>
      <c r="H612" s="111"/>
      <c r="I612" s="204" t="s">
        <v>659</v>
      </c>
      <c r="J612" s="404" t="s">
        <v>432</v>
      </c>
      <c r="K612" s="405" t="s">
        <v>853</v>
      </c>
      <c r="L612" s="391" t="s">
        <v>432</v>
      </c>
      <c r="M612" s="392" t="s">
        <v>432</v>
      </c>
      <c r="N612" s="395" t="s">
        <v>432</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660</v>
      </c>
      <c r="B613" s="140"/>
      <c r="C613" s="109" t="s">
        <v>661</v>
      </c>
      <c r="D613" s="110"/>
      <c r="E613" s="110"/>
      <c r="F613" s="110"/>
      <c r="G613" s="110"/>
      <c r="H613" s="111"/>
      <c r="I613" s="204" t="s">
        <v>662</v>
      </c>
      <c r="J613" s="404">
        <v>0</v>
      </c>
      <c r="K613" s="405" t="s">
        <v>94</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663</v>
      </c>
      <c r="B614" s="140"/>
      <c r="C614" s="109" t="s">
        <v>664</v>
      </c>
      <c r="D614" s="110"/>
      <c r="E614" s="110"/>
      <c r="F614" s="110"/>
      <c r="G614" s="110"/>
      <c r="H614" s="111"/>
      <c r="I614" s="204" t="s">
        <v>665</v>
      </c>
      <c r="J614" s="404" t="s">
        <v>432</v>
      </c>
      <c r="K614" s="405" t="s">
        <v>853</v>
      </c>
      <c r="L614" s="391" t="s">
        <v>432</v>
      </c>
      <c r="M614" s="392" t="s">
        <v>432</v>
      </c>
      <c r="N614" s="395" t="s">
        <v>432</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666</v>
      </c>
      <c r="B615" s="140"/>
      <c r="C615" s="109" t="s">
        <v>667</v>
      </c>
      <c r="D615" s="110"/>
      <c r="E615" s="110"/>
      <c r="F615" s="110"/>
      <c r="G615" s="110"/>
      <c r="H615" s="111"/>
      <c r="I615" s="204" t="s">
        <v>668</v>
      </c>
      <c r="J615" s="404" t="s">
        <v>432</v>
      </c>
      <c r="K615" s="405" t="s">
        <v>853</v>
      </c>
      <c r="L615" s="391" t="s">
        <v>432</v>
      </c>
      <c r="M615" s="392" t="s">
        <v>432</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669</v>
      </c>
      <c r="B616" s="140"/>
      <c r="C616" s="109" t="s">
        <v>670</v>
      </c>
      <c r="D616" s="110"/>
      <c r="E616" s="110"/>
      <c r="F616" s="110"/>
      <c r="G616" s="110"/>
      <c r="H616" s="111"/>
      <c r="I616" s="450" t="s">
        <v>671</v>
      </c>
      <c r="J616" s="404">
        <v>0</v>
      </c>
      <c r="K616" s="405" t="s">
        <v>94</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672</v>
      </c>
      <c r="B617" s="140"/>
      <c r="C617" s="109" t="s">
        <v>673</v>
      </c>
      <c r="D617" s="110"/>
      <c r="E617" s="110"/>
      <c r="F617" s="110"/>
      <c r="G617" s="110"/>
      <c r="H617" s="111"/>
      <c r="I617" s="204" t="s">
        <v>674</v>
      </c>
      <c r="J617" s="404">
        <v>0</v>
      </c>
      <c r="K617" s="405" t="s">
        <v>94</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672</v>
      </c>
      <c r="B618" s="140"/>
      <c r="C618" s="148" t="s">
        <v>675</v>
      </c>
      <c r="D618" s="149"/>
      <c r="E618" s="149"/>
      <c r="F618" s="149"/>
      <c r="G618" s="149"/>
      <c r="H618" s="150"/>
      <c r="I618" s="223" t="s">
        <v>676</v>
      </c>
      <c r="J618" s="404">
        <v>0</v>
      </c>
      <c r="K618" s="405" t="s">
        <v>94</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672</v>
      </c>
      <c r="B619" s="140"/>
      <c r="C619" s="148" t="s">
        <v>677</v>
      </c>
      <c r="D619" s="149"/>
      <c r="E619" s="149"/>
      <c r="F619" s="149"/>
      <c r="G619" s="149"/>
      <c r="H619" s="150"/>
      <c r="I619" s="223" t="s">
        <v>678</v>
      </c>
      <c r="J619" s="404">
        <v>0</v>
      </c>
      <c r="K619" s="405" t="s">
        <v>94</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679</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1043</v>
      </c>
      <c r="M625" s="104" t="s">
        <v>1044</v>
      </c>
      <c r="N625" s="32" t="s">
        <v>1045</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11</v>
      </c>
      <c r="M626" s="126" t="s">
        <v>11</v>
      </c>
      <c r="N626" s="125" t="s">
        <v>11</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680</v>
      </c>
      <c r="B627" s="200"/>
      <c r="C627" s="148" t="s">
        <v>681</v>
      </c>
      <c r="D627" s="149"/>
      <c r="E627" s="149"/>
      <c r="F627" s="149"/>
      <c r="G627" s="149"/>
      <c r="H627" s="150"/>
      <c r="I627" s="268" t="s">
        <v>682</v>
      </c>
      <c r="J627" s="404">
        <v>0</v>
      </c>
      <c r="K627" s="405" t="s">
        <v>94</v>
      </c>
      <c r="L627" s="391">
        <v>0</v>
      </c>
      <c r="M627" s="392">
        <v>0</v>
      </c>
      <c r="N627" s="395">
        <v>0</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683</v>
      </c>
      <c r="B628" s="200"/>
      <c r="C628" s="148" t="s">
        <v>684</v>
      </c>
      <c r="D628" s="149"/>
      <c r="E628" s="149"/>
      <c r="F628" s="149"/>
      <c r="G628" s="149"/>
      <c r="H628" s="150"/>
      <c r="I628" s="394"/>
      <c r="J628" s="404" t="s">
        <v>432</v>
      </c>
      <c r="K628" s="405" t="s">
        <v>853</v>
      </c>
      <c r="L628" s="391" t="s">
        <v>432</v>
      </c>
      <c r="M628" s="392" t="s">
        <v>432</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685</v>
      </c>
      <c r="B629" s="200"/>
      <c r="C629" s="148" t="s">
        <v>686</v>
      </c>
      <c r="D629" s="149"/>
      <c r="E629" s="149"/>
      <c r="F629" s="149"/>
      <c r="G629" s="149"/>
      <c r="H629" s="150"/>
      <c r="I629" s="396"/>
      <c r="J629" s="404" t="s">
        <v>432</v>
      </c>
      <c r="K629" s="405" t="s">
        <v>853</v>
      </c>
      <c r="L629" s="391">
        <v>0</v>
      </c>
      <c r="M629" s="392" t="s">
        <v>432</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687</v>
      </c>
      <c r="B630" s="200"/>
      <c r="C630" s="148" t="s">
        <v>688</v>
      </c>
      <c r="D630" s="149"/>
      <c r="E630" s="149"/>
      <c r="F630" s="149"/>
      <c r="G630" s="149"/>
      <c r="H630" s="150"/>
      <c r="I630" s="172" t="s">
        <v>689</v>
      </c>
      <c r="J630" s="404">
        <v>0</v>
      </c>
      <c r="K630" s="405" t="s">
        <v>94</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690</v>
      </c>
      <c r="D631" s="149"/>
      <c r="E631" s="149"/>
      <c r="F631" s="149"/>
      <c r="G631" s="149"/>
      <c r="H631" s="150"/>
      <c r="I631" s="343"/>
      <c r="J631" s="404">
        <v>0</v>
      </c>
      <c r="K631" s="405" t="s">
        <v>94</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691</v>
      </c>
      <c r="B632" s="200"/>
      <c r="C632" s="148" t="s">
        <v>692</v>
      </c>
      <c r="D632" s="149"/>
      <c r="E632" s="149"/>
      <c r="F632" s="149"/>
      <c r="G632" s="149"/>
      <c r="H632" s="150"/>
      <c r="I632" s="223" t="s">
        <v>693</v>
      </c>
      <c r="J632" s="404">
        <v>0</v>
      </c>
      <c r="K632" s="405" t="s">
        <v>94</v>
      </c>
      <c r="L632" s="391">
        <v>0</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694</v>
      </c>
      <c r="B633" s="200"/>
      <c r="C633" s="148" t="s">
        <v>695</v>
      </c>
      <c r="D633" s="149"/>
      <c r="E633" s="149"/>
      <c r="F633" s="149"/>
      <c r="G633" s="149"/>
      <c r="H633" s="150"/>
      <c r="I633" s="223" t="s">
        <v>696</v>
      </c>
      <c r="J633" s="404">
        <v>0</v>
      </c>
      <c r="K633" s="405" t="s">
        <v>94</v>
      </c>
      <c r="L633" s="391">
        <v>0</v>
      </c>
      <c r="M633" s="392">
        <v>0</v>
      </c>
      <c r="N633" s="395">
        <v>0</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697</v>
      </c>
      <c r="B634" s="2"/>
      <c r="C634" s="148" t="s">
        <v>698</v>
      </c>
      <c r="D634" s="149"/>
      <c r="E634" s="149"/>
      <c r="F634" s="149"/>
      <c r="G634" s="149"/>
      <c r="H634" s="150"/>
      <c r="I634" s="223" t="s">
        <v>699</v>
      </c>
      <c r="J634" s="404">
        <v>0</v>
      </c>
      <c r="K634" s="405" t="s">
        <v>94</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700</v>
      </c>
      <c r="B635" s="2"/>
      <c r="C635" s="109" t="s">
        <v>701</v>
      </c>
      <c r="D635" s="110"/>
      <c r="E635" s="110"/>
      <c r="F635" s="110"/>
      <c r="G635" s="110"/>
      <c r="H635" s="111"/>
      <c r="I635" s="204" t="s">
        <v>702</v>
      </c>
      <c r="J635" s="404">
        <v>0</v>
      </c>
      <c r="K635" s="405" t="s">
        <v>94</v>
      </c>
      <c r="L635" s="391">
        <v>0</v>
      </c>
      <c r="M635" s="392">
        <v>0</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703</v>
      </c>
      <c r="B636" s="2"/>
      <c r="C636" s="148" t="s">
        <v>704</v>
      </c>
      <c r="D636" s="149"/>
      <c r="E636" s="149"/>
      <c r="F636" s="149"/>
      <c r="G636" s="149"/>
      <c r="H636" s="150"/>
      <c r="I636" s="204" t="s">
        <v>705</v>
      </c>
      <c r="J636" s="404" t="s">
        <v>432</v>
      </c>
      <c r="K636" s="405" t="s">
        <v>853</v>
      </c>
      <c r="L636" s="391" t="s">
        <v>432</v>
      </c>
      <c r="M636" s="392" t="s">
        <v>432</v>
      </c>
      <c r="N636" s="395">
        <v>0</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706</v>
      </c>
      <c r="B637" s="2"/>
      <c r="C637" s="109" t="s">
        <v>707</v>
      </c>
      <c r="D637" s="110"/>
      <c r="E637" s="110"/>
      <c r="F637" s="110"/>
      <c r="G637" s="110"/>
      <c r="H637" s="111"/>
      <c r="I637" s="204" t="s">
        <v>708</v>
      </c>
      <c r="J637" s="404" t="s">
        <v>432</v>
      </c>
      <c r="K637" s="405" t="s">
        <v>853</v>
      </c>
      <c r="L637" s="391" t="s">
        <v>432</v>
      </c>
      <c r="M637" s="392" t="s">
        <v>432</v>
      </c>
      <c r="N637" s="395">
        <v>0</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709</v>
      </c>
      <c r="B638" s="2"/>
      <c r="C638" s="109" t="s">
        <v>710</v>
      </c>
      <c r="D638" s="110"/>
      <c r="E638" s="110"/>
      <c r="F638" s="110"/>
      <c r="G638" s="110"/>
      <c r="H638" s="111"/>
      <c r="I638" s="204" t="s">
        <v>711</v>
      </c>
      <c r="J638" s="404" t="s">
        <v>432</v>
      </c>
      <c r="K638" s="405" t="s">
        <v>853</v>
      </c>
      <c r="L638" s="391" t="s">
        <v>432</v>
      </c>
      <c r="M638" s="392">
        <v>0</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712</v>
      </c>
      <c r="D639" s="149"/>
      <c r="E639" s="149"/>
      <c r="F639" s="149"/>
      <c r="G639" s="149"/>
      <c r="H639" s="150"/>
      <c r="I639" s="223" t="s">
        <v>713</v>
      </c>
      <c r="J639" s="404">
        <v>0</v>
      </c>
      <c r="K639" s="405" t="s">
        <v>94</v>
      </c>
      <c r="L639" s="391">
        <v>0</v>
      </c>
      <c r="M639" s="392">
        <v>0</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714</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1043</v>
      </c>
      <c r="M645" s="104" t="s">
        <v>1044</v>
      </c>
      <c r="N645" s="32" t="s">
        <v>1045</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11</v>
      </c>
      <c r="M646" s="126" t="s">
        <v>11</v>
      </c>
      <c r="N646" s="125" t="s">
        <v>11</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715</v>
      </c>
      <c r="B647" s="200"/>
      <c r="C647" s="109" t="s">
        <v>716</v>
      </c>
      <c r="D647" s="110"/>
      <c r="E647" s="110"/>
      <c r="F647" s="110"/>
      <c r="G647" s="110"/>
      <c r="H647" s="111"/>
      <c r="I647" s="204" t="s">
        <v>717</v>
      </c>
      <c r="J647" s="404" t="s">
        <v>432</v>
      </c>
      <c r="K647" s="405" t="s">
        <v>853</v>
      </c>
      <c r="L647" s="391" t="s">
        <v>432</v>
      </c>
      <c r="M647" s="392" t="s">
        <v>432</v>
      </c>
      <c r="N647" s="395" t="s">
        <v>432</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718</v>
      </c>
      <c r="B648" s="2"/>
      <c r="C648" s="109" t="s">
        <v>719</v>
      </c>
      <c r="D648" s="110"/>
      <c r="E648" s="110"/>
      <c r="F648" s="110"/>
      <c r="G648" s="110"/>
      <c r="H648" s="111"/>
      <c r="I648" s="204" t="s">
        <v>720</v>
      </c>
      <c r="J648" s="404">
        <v>466</v>
      </c>
      <c r="K648" s="405" t="s">
        <v>94</v>
      </c>
      <c r="L648" s="391">
        <v>243</v>
      </c>
      <c r="M648" s="392">
        <v>223</v>
      </c>
      <c r="N648" s="395">
        <v>0</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721</v>
      </c>
      <c r="B649" s="2"/>
      <c r="C649" s="109" t="s">
        <v>722</v>
      </c>
      <c r="D649" s="110"/>
      <c r="E649" s="110"/>
      <c r="F649" s="110"/>
      <c r="G649" s="110"/>
      <c r="H649" s="111"/>
      <c r="I649" s="204" t="s">
        <v>723</v>
      </c>
      <c r="J649" s="404">
        <v>709</v>
      </c>
      <c r="K649" s="405" t="s">
        <v>853</v>
      </c>
      <c r="L649" s="391">
        <v>330</v>
      </c>
      <c r="M649" s="392">
        <v>379</v>
      </c>
      <c r="N649" s="395" t="s">
        <v>432</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724</v>
      </c>
      <c r="B650" s="2"/>
      <c r="C650" s="148" t="s">
        <v>725</v>
      </c>
      <c r="D650" s="149"/>
      <c r="E650" s="149"/>
      <c r="F650" s="149"/>
      <c r="G650" s="149"/>
      <c r="H650" s="150"/>
      <c r="I650" s="204" t="s">
        <v>726</v>
      </c>
      <c r="J650" s="404">
        <v>0</v>
      </c>
      <c r="K650" s="405" t="s">
        <v>94</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727</v>
      </c>
      <c r="B651" s="2"/>
      <c r="C651" s="109" t="s">
        <v>728</v>
      </c>
      <c r="D651" s="110"/>
      <c r="E651" s="110"/>
      <c r="F651" s="110"/>
      <c r="G651" s="110"/>
      <c r="H651" s="111"/>
      <c r="I651" s="204" t="s">
        <v>729</v>
      </c>
      <c r="J651" s="404" t="s">
        <v>432</v>
      </c>
      <c r="K651" s="405" t="s">
        <v>853</v>
      </c>
      <c r="L651" s="391" t="s">
        <v>432</v>
      </c>
      <c r="M651" s="392" t="s">
        <v>432</v>
      </c>
      <c r="N651" s="395" t="s">
        <v>432</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730</v>
      </c>
      <c r="B652" s="2"/>
      <c r="C652" s="109" t="s">
        <v>731</v>
      </c>
      <c r="D652" s="110"/>
      <c r="E652" s="110"/>
      <c r="F652" s="110"/>
      <c r="G652" s="110"/>
      <c r="H652" s="111"/>
      <c r="I652" s="204" t="s">
        <v>732</v>
      </c>
      <c r="J652" s="404" t="s">
        <v>432</v>
      </c>
      <c r="K652" s="405" t="s">
        <v>853</v>
      </c>
      <c r="L652" s="391" t="s">
        <v>432</v>
      </c>
      <c r="M652" s="392" t="s">
        <v>432</v>
      </c>
      <c r="N652" s="395" t="s">
        <v>432</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733</v>
      </c>
      <c r="B653" s="2"/>
      <c r="C653" s="109" t="s">
        <v>734</v>
      </c>
      <c r="D653" s="110"/>
      <c r="E653" s="110"/>
      <c r="F653" s="110"/>
      <c r="G653" s="110"/>
      <c r="H653" s="111"/>
      <c r="I653" s="204" t="s">
        <v>735</v>
      </c>
      <c r="J653" s="404" t="s">
        <v>432</v>
      </c>
      <c r="K653" s="405" t="s">
        <v>853</v>
      </c>
      <c r="L653" s="391" t="s">
        <v>432</v>
      </c>
      <c r="M653" s="392" t="s">
        <v>432</v>
      </c>
      <c r="N653" s="395" t="s">
        <v>432</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736</v>
      </c>
      <c r="B654" s="2"/>
      <c r="C654" s="148" t="s">
        <v>737</v>
      </c>
      <c r="D654" s="149"/>
      <c r="E654" s="149"/>
      <c r="F654" s="149"/>
      <c r="G654" s="149"/>
      <c r="H654" s="150"/>
      <c r="I654" s="204" t="s">
        <v>738</v>
      </c>
      <c r="J654" s="404" t="s">
        <v>432</v>
      </c>
      <c r="K654" s="405" t="s">
        <v>853</v>
      </c>
      <c r="L654" s="391" t="s">
        <v>432</v>
      </c>
      <c r="M654" s="392" t="s">
        <v>432</v>
      </c>
      <c r="N654" s="395" t="s">
        <v>432</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739</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1043</v>
      </c>
      <c r="M660" s="104" t="s">
        <v>1044</v>
      </c>
      <c r="N660" s="32" t="s">
        <v>1045</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11</v>
      </c>
      <c r="M661" s="126" t="s">
        <v>11</v>
      </c>
      <c r="N661" s="125" t="s">
        <v>11</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740</v>
      </c>
      <c r="B662" s="200"/>
      <c r="C662" s="127" t="s">
        <v>741</v>
      </c>
      <c r="D662" s="153"/>
      <c r="E662" s="153"/>
      <c r="F662" s="153"/>
      <c r="G662" s="153"/>
      <c r="H662" s="128"/>
      <c r="I662" s="204" t="s">
        <v>742</v>
      </c>
      <c r="J662" s="404">
        <v>2134</v>
      </c>
      <c r="K662" s="405" t="s">
        <v>94</v>
      </c>
      <c r="L662" s="391">
        <v>826</v>
      </c>
      <c r="M662" s="392">
        <v>761</v>
      </c>
      <c r="N662" s="395">
        <v>547</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743</v>
      </c>
      <c r="B663" s="140"/>
      <c r="C663" s="355"/>
      <c r="D663" s="356"/>
      <c r="E663" s="109" t="s">
        <v>744</v>
      </c>
      <c r="F663" s="110"/>
      <c r="G663" s="110"/>
      <c r="H663" s="111"/>
      <c r="I663" s="204" t="s">
        <v>745</v>
      </c>
      <c r="J663" s="404">
        <v>0</v>
      </c>
      <c r="K663" s="405" t="s">
        <v>94</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746</v>
      </c>
      <c r="B664" s="140"/>
      <c r="C664" s="355"/>
      <c r="D664" s="356"/>
      <c r="E664" s="109" t="s">
        <v>747</v>
      </c>
      <c r="F664" s="110"/>
      <c r="G664" s="110"/>
      <c r="H664" s="111"/>
      <c r="I664" s="204" t="s">
        <v>748</v>
      </c>
      <c r="J664" s="404">
        <v>488</v>
      </c>
      <c r="K664" s="405" t="s">
        <v>853</v>
      </c>
      <c r="L664" s="391">
        <v>249</v>
      </c>
      <c r="M664" s="392" t="s">
        <v>432</v>
      </c>
      <c r="N664" s="395">
        <v>239</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749</v>
      </c>
      <c r="B665" s="140"/>
      <c r="C665" s="177"/>
      <c r="D665" s="178"/>
      <c r="E665" s="109" t="s">
        <v>750</v>
      </c>
      <c r="F665" s="110"/>
      <c r="G665" s="110"/>
      <c r="H665" s="111"/>
      <c r="I665" s="204" t="s">
        <v>751</v>
      </c>
      <c r="J665" s="404">
        <v>925</v>
      </c>
      <c r="K665" s="405" t="s">
        <v>853</v>
      </c>
      <c r="L665" s="391">
        <v>451</v>
      </c>
      <c r="M665" s="392">
        <v>474</v>
      </c>
      <c r="N665" s="395" t="s">
        <v>432</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752</v>
      </c>
      <c r="B666" s="140"/>
      <c r="C666" s="177"/>
      <c r="D666" s="178"/>
      <c r="E666" s="109" t="s">
        <v>753</v>
      </c>
      <c r="F666" s="110"/>
      <c r="G666" s="110"/>
      <c r="H666" s="111"/>
      <c r="I666" s="204" t="s">
        <v>754</v>
      </c>
      <c r="J666" s="404" t="s">
        <v>432</v>
      </c>
      <c r="K666" s="405" t="s">
        <v>853</v>
      </c>
      <c r="L666" s="391" t="s">
        <v>432</v>
      </c>
      <c r="M666" s="392" t="s">
        <v>432</v>
      </c>
      <c r="N666" s="395" t="s">
        <v>432</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755</v>
      </c>
      <c r="B667" s="140"/>
      <c r="C667" s="355"/>
      <c r="D667" s="356"/>
      <c r="E667" s="109" t="s">
        <v>756</v>
      </c>
      <c r="F667" s="110"/>
      <c r="G667" s="110"/>
      <c r="H667" s="111"/>
      <c r="I667" s="204" t="s">
        <v>757</v>
      </c>
      <c r="J667" s="404" t="s">
        <v>432</v>
      </c>
      <c r="K667" s="405" t="s">
        <v>853</v>
      </c>
      <c r="L667" s="391" t="s">
        <v>432</v>
      </c>
      <c r="M667" s="392" t="s">
        <v>432</v>
      </c>
      <c r="N667" s="395" t="s">
        <v>432</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758</v>
      </c>
      <c r="B668" s="140"/>
      <c r="C668" s="355"/>
      <c r="D668" s="356"/>
      <c r="E668" s="109" t="s">
        <v>759</v>
      </c>
      <c r="F668" s="110"/>
      <c r="G668" s="110"/>
      <c r="H668" s="111"/>
      <c r="I668" s="204" t="s">
        <v>760</v>
      </c>
      <c r="J668" s="404">
        <v>0</v>
      </c>
      <c r="K668" s="405" t="s">
        <v>94</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761</v>
      </c>
      <c r="B669" s="140"/>
      <c r="C669" s="355"/>
      <c r="D669" s="356"/>
      <c r="E669" s="109" t="s">
        <v>762</v>
      </c>
      <c r="F669" s="110"/>
      <c r="G669" s="110"/>
      <c r="H669" s="111"/>
      <c r="I669" s="204" t="s">
        <v>763</v>
      </c>
      <c r="J669" s="404" t="s">
        <v>432</v>
      </c>
      <c r="K669" s="405" t="s">
        <v>853</v>
      </c>
      <c r="L669" s="391" t="s">
        <v>432</v>
      </c>
      <c r="M669" s="392" t="s">
        <v>432</v>
      </c>
      <c r="N669" s="395">
        <v>0</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764</v>
      </c>
      <c r="B670" s="140"/>
      <c r="C670" s="360"/>
      <c r="D670" s="361"/>
      <c r="E670" s="109" t="s">
        <v>765</v>
      </c>
      <c r="F670" s="110"/>
      <c r="G670" s="110"/>
      <c r="H670" s="111"/>
      <c r="I670" s="204" t="s">
        <v>766</v>
      </c>
      <c r="J670" s="404">
        <v>0</v>
      </c>
      <c r="K670" s="405" t="s">
        <v>94</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767</v>
      </c>
      <c r="B671" s="140"/>
      <c r="C671" s="109" t="s">
        <v>768</v>
      </c>
      <c r="D671" s="110"/>
      <c r="E671" s="110"/>
      <c r="F671" s="110"/>
      <c r="G671" s="110"/>
      <c r="H671" s="111"/>
      <c r="I671" s="204" t="s">
        <v>769</v>
      </c>
      <c r="J671" s="404">
        <v>1139</v>
      </c>
      <c r="K671" s="405" t="s">
        <v>853</v>
      </c>
      <c r="L671" s="391">
        <v>607</v>
      </c>
      <c r="M671" s="392">
        <v>532</v>
      </c>
      <c r="N671" s="395" t="s">
        <v>432</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770</v>
      </c>
      <c r="B672" s="140"/>
      <c r="C672" s="148" t="s">
        <v>771</v>
      </c>
      <c r="D672" s="149"/>
      <c r="E672" s="149"/>
      <c r="F672" s="149"/>
      <c r="G672" s="149"/>
      <c r="H672" s="150"/>
      <c r="I672" s="223" t="s">
        <v>772</v>
      </c>
      <c r="J672" s="404">
        <v>0</v>
      </c>
      <c r="K672" s="405" t="s">
        <v>94</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773</v>
      </c>
      <c r="B673" s="140"/>
      <c r="C673" s="109" t="s">
        <v>774</v>
      </c>
      <c r="D673" s="110"/>
      <c r="E673" s="110"/>
      <c r="F673" s="110"/>
      <c r="G673" s="110"/>
      <c r="H673" s="111"/>
      <c r="I673" s="204" t="s">
        <v>775</v>
      </c>
      <c r="J673" s="404">
        <v>892</v>
      </c>
      <c r="K673" s="405" t="s">
        <v>853</v>
      </c>
      <c r="L673" s="391">
        <v>475</v>
      </c>
      <c r="M673" s="392">
        <v>417</v>
      </c>
      <c r="N673" s="395" t="s">
        <v>432</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776</v>
      </c>
      <c r="B674" s="140"/>
      <c r="C674" s="109" t="s">
        <v>777</v>
      </c>
      <c r="D674" s="110"/>
      <c r="E674" s="110"/>
      <c r="F674" s="110"/>
      <c r="G674" s="110"/>
      <c r="H674" s="111"/>
      <c r="I674" s="204" t="s">
        <v>778</v>
      </c>
      <c r="J674" s="404" t="s">
        <v>432</v>
      </c>
      <c r="K674" s="405" t="s">
        <v>853</v>
      </c>
      <c r="L674" s="391" t="s">
        <v>432</v>
      </c>
      <c r="M674" s="392" t="s">
        <v>432</v>
      </c>
      <c r="N674" s="395" t="s">
        <v>432</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779</v>
      </c>
      <c r="B675" s="140"/>
      <c r="C675" s="148" t="s">
        <v>780</v>
      </c>
      <c r="D675" s="149"/>
      <c r="E675" s="149"/>
      <c r="F675" s="149"/>
      <c r="G675" s="149"/>
      <c r="H675" s="150"/>
      <c r="I675" s="204" t="s">
        <v>781</v>
      </c>
      <c r="J675" s="404">
        <v>0</v>
      </c>
      <c r="K675" s="405" t="s">
        <v>94</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782</v>
      </c>
      <c r="B676" s="140"/>
      <c r="C676" s="109" t="s">
        <v>783</v>
      </c>
      <c r="D676" s="110"/>
      <c r="E676" s="110"/>
      <c r="F676" s="110"/>
      <c r="G676" s="110"/>
      <c r="H676" s="111"/>
      <c r="I676" s="204" t="s">
        <v>784</v>
      </c>
      <c r="J676" s="404" t="s">
        <v>432</v>
      </c>
      <c r="K676" s="405" t="s">
        <v>853</v>
      </c>
      <c r="L676" s="391">
        <v>0</v>
      </c>
      <c r="M676" s="392">
        <v>0</v>
      </c>
      <c r="N676" s="395" t="s">
        <v>432</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1043</v>
      </c>
      <c r="M681" s="104" t="s">
        <v>1044</v>
      </c>
      <c r="N681" s="32" t="s">
        <v>1045</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16</v>
      </c>
      <c r="M682" s="126" t="s">
        <v>16</v>
      </c>
      <c r="N682" s="125" t="s">
        <v>17</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785</v>
      </c>
      <c r="B683" s="140"/>
      <c r="C683" s="148" t="s">
        <v>786</v>
      </c>
      <c r="D683" s="149"/>
      <c r="E683" s="149"/>
      <c r="F683" s="149"/>
      <c r="G683" s="149"/>
      <c r="H683" s="150"/>
      <c r="I683" s="223" t="s">
        <v>787</v>
      </c>
      <c r="J683" s="430"/>
      <c r="K683" s="453"/>
      <c r="L683" s="454">
        <v>0</v>
      </c>
      <c r="M683" s="455">
        <v>0</v>
      </c>
      <c r="N683" s="456">
        <v>96.7</v>
      </c>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788</v>
      </c>
      <c r="B684" s="140"/>
      <c r="C684" s="148" t="s">
        <v>789</v>
      </c>
      <c r="D684" s="149"/>
      <c r="E684" s="149"/>
      <c r="F684" s="149"/>
      <c r="G684" s="149"/>
      <c r="H684" s="150"/>
      <c r="I684" s="223" t="s">
        <v>790</v>
      </c>
      <c r="J684" s="430"/>
      <c r="K684" s="453"/>
      <c r="L684" s="457">
        <v>0</v>
      </c>
      <c r="M684" s="458">
        <v>0</v>
      </c>
      <c r="N684" s="459">
        <v>6.4</v>
      </c>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791</v>
      </c>
      <c r="B685" s="140"/>
      <c r="C685" s="154" t="s">
        <v>792</v>
      </c>
      <c r="D685" s="155"/>
      <c r="E685" s="155"/>
      <c r="F685" s="155"/>
      <c r="G685" s="155"/>
      <c r="H685" s="156"/>
      <c r="I685" s="172" t="s">
        <v>793</v>
      </c>
      <c r="J685" s="430"/>
      <c r="K685" s="453"/>
      <c r="L685" s="460">
        <v>840</v>
      </c>
      <c r="M685" s="461">
        <v>817</v>
      </c>
      <c r="N685" s="462">
        <v>247</v>
      </c>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794</v>
      </c>
      <c r="B686" s="140"/>
      <c r="C686" s="463"/>
      <c r="D686" s="464"/>
      <c r="E686" s="154" t="s">
        <v>795</v>
      </c>
      <c r="F686" s="155"/>
      <c r="G686" s="155"/>
      <c r="H686" s="156"/>
      <c r="I686" s="374"/>
      <c r="J686" s="430"/>
      <c r="K686" s="453"/>
      <c r="L686" s="460">
        <v>0</v>
      </c>
      <c r="M686" s="461">
        <v>0</v>
      </c>
      <c r="N686" s="462" t="s">
        <v>432</v>
      </c>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796</v>
      </c>
      <c r="H687" s="467"/>
      <c r="I687" s="374"/>
      <c r="J687" s="430"/>
      <c r="K687" s="453"/>
      <c r="L687" s="460">
        <v>0</v>
      </c>
      <c r="M687" s="461">
        <v>0</v>
      </c>
      <c r="N687" s="462" t="s">
        <v>432</v>
      </c>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797</v>
      </c>
      <c r="H688" s="467"/>
      <c r="I688" s="374"/>
      <c r="J688" s="430"/>
      <c r="K688" s="453"/>
      <c r="L688" s="460">
        <v>0</v>
      </c>
      <c r="M688" s="461">
        <v>0</v>
      </c>
      <c r="N688" s="462" t="s">
        <v>432</v>
      </c>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798</v>
      </c>
      <c r="B689" s="140"/>
      <c r="C689" s="468"/>
      <c r="D689" s="469"/>
      <c r="E689" s="470"/>
      <c r="F689" s="471"/>
      <c r="G689" s="472"/>
      <c r="H689" s="473" t="s">
        <v>799</v>
      </c>
      <c r="I689" s="380"/>
      <c r="J689" s="430"/>
      <c r="K689" s="453"/>
      <c r="L689" s="460">
        <v>0</v>
      </c>
      <c r="M689" s="461">
        <v>0</v>
      </c>
      <c r="N689" s="462" t="s">
        <v>432</v>
      </c>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800</v>
      </c>
      <c r="B690" s="140"/>
      <c r="C690" s="154" t="s">
        <v>801</v>
      </c>
      <c r="D690" s="155"/>
      <c r="E690" s="155"/>
      <c r="F690" s="155"/>
      <c r="G690" s="308"/>
      <c r="H690" s="156"/>
      <c r="I690" s="172" t="s">
        <v>802</v>
      </c>
      <c r="J690" s="430"/>
      <c r="K690" s="453"/>
      <c r="L690" s="460">
        <v>0</v>
      </c>
      <c r="M690" s="461">
        <v>0</v>
      </c>
      <c r="N690" s="462">
        <v>59</v>
      </c>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803</v>
      </c>
      <c r="B691" s="140"/>
      <c r="C691" s="448"/>
      <c r="D691" s="449"/>
      <c r="E691" s="148" t="s">
        <v>804</v>
      </c>
      <c r="F691" s="149"/>
      <c r="G691" s="149"/>
      <c r="H691" s="150"/>
      <c r="I691" s="338"/>
      <c r="J691" s="430"/>
      <c r="K691" s="453"/>
      <c r="L691" s="460">
        <v>0</v>
      </c>
      <c r="M691" s="461">
        <v>0</v>
      </c>
      <c r="N691" s="462">
        <v>56</v>
      </c>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805</v>
      </c>
      <c r="D692" s="155"/>
      <c r="E692" s="155"/>
      <c r="F692" s="155"/>
      <c r="G692" s="308"/>
      <c r="H692" s="156"/>
      <c r="I692" s="338"/>
      <c r="J692" s="430"/>
      <c r="K692" s="453"/>
      <c r="L692" s="460">
        <v>0</v>
      </c>
      <c r="M692" s="461">
        <v>0</v>
      </c>
      <c r="N692" s="462">
        <v>64</v>
      </c>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806</v>
      </c>
      <c r="F693" s="149"/>
      <c r="G693" s="149"/>
      <c r="H693" s="150"/>
      <c r="I693" s="338"/>
      <c r="J693" s="430"/>
      <c r="K693" s="453"/>
      <c r="L693" s="460">
        <v>0</v>
      </c>
      <c r="M693" s="461">
        <v>0</v>
      </c>
      <c r="N693" s="462">
        <v>53</v>
      </c>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807</v>
      </c>
      <c r="D694" s="155"/>
      <c r="E694" s="155"/>
      <c r="F694" s="155"/>
      <c r="G694" s="308"/>
      <c r="H694" s="156"/>
      <c r="I694" s="338"/>
      <c r="J694" s="430"/>
      <c r="K694" s="453"/>
      <c r="L694" s="460">
        <v>0</v>
      </c>
      <c r="M694" s="461">
        <v>0</v>
      </c>
      <c r="N694" s="462">
        <v>73</v>
      </c>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808</v>
      </c>
      <c r="F695" s="149"/>
      <c r="G695" s="149"/>
      <c r="H695" s="150"/>
      <c r="I695" s="338"/>
      <c r="J695" s="430"/>
      <c r="K695" s="453"/>
      <c r="L695" s="460">
        <v>0</v>
      </c>
      <c r="M695" s="461">
        <v>0</v>
      </c>
      <c r="N695" s="462">
        <v>58</v>
      </c>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809</v>
      </c>
      <c r="D696" s="155"/>
      <c r="E696" s="155"/>
      <c r="F696" s="155"/>
      <c r="G696" s="308"/>
      <c r="H696" s="156"/>
      <c r="I696" s="338"/>
      <c r="J696" s="430"/>
      <c r="K696" s="453"/>
      <c r="L696" s="460">
        <v>0</v>
      </c>
      <c r="M696" s="461">
        <v>0</v>
      </c>
      <c r="N696" s="462">
        <v>87</v>
      </c>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810</v>
      </c>
      <c r="F697" s="149"/>
      <c r="G697" s="149"/>
      <c r="H697" s="150"/>
      <c r="I697" s="343"/>
      <c r="J697" s="430"/>
      <c r="K697" s="453"/>
      <c r="L697" s="460">
        <v>0</v>
      </c>
      <c r="M697" s="461">
        <v>0</v>
      </c>
      <c r="N697" s="462">
        <v>69</v>
      </c>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811</v>
      </c>
      <c r="B698" s="140"/>
      <c r="C698" s="148" t="s">
        <v>812</v>
      </c>
      <c r="D698" s="149"/>
      <c r="E698" s="149"/>
      <c r="F698" s="149"/>
      <c r="G698" s="149"/>
      <c r="H698" s="150"/>
      <c r="I698" s="193" t="s">
        <v>813</v>
      </c>
      <c r="J698" s="475"/>
      <c r="K698" s="453"/>
      <c r="L698" s="476">
        <v>0</v>
      </c>
      <c r="M698" s="477">
        <v>0</v>
      </c>
      <c r="N698" s="478">
        <v>55.6</v>
      </c>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814</v>
      </c>
      <c r="D699" s="149"/>
      <c r="E699" s="149"/>
      <c r="F699" s="149"/>
      <c r="G699" s="149"/>
      <c r="H699" s="150"/>
      <c r="I699" s="193"/>
      <c r="J699" s="434"/>
      <c r="K699" s="435"/>
      <c r="L699" s="476">
        <v>0</v>
      </c>
      <c r="M699" s="477">
        <v>0</v>
      </c>
      <c r="N699" s="478">
        <v>50.1</v>
      </c>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815</v>
      </c>
      <c r="D700" s="149"/>
      <c r="E700" s="149"/>
      <c r="F700" s="149"/>
      <c r="G700" s="149"/>
      <c r="H700" s="150"/>
      <c r="I700" s="193"/>
      <c r="J700" s="434"/>
      <c r="K700" s="435"/>
      <c r="L700" s="476">
        <v>0</v>
      </c>
      <c r="M700" s="477">
        <v>0</v>
      </c>
      <c r="N700" s="478">
        <v>46.9</v>
      </c>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816</v>
      </c>
      <c r="D701" s="149"/>
      <c r="E701" s="149"/>
      <c r="F701" s="149"/>
      <c r="G701" s="149"/>
      <c r="H701" s="150"/>
      <c r="I701" s="193"/>
      <c r="J701" s="434"/>
      <c r="K701" s="435"/>
      <c r="L701" s="476">
        <v>0</v>
      </c>
      <c r="M701" s="477">
        <v>0</v>
      </c>
      <c r="N701" s="478">
        <v>55.3</v>
      </c>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817</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1043</v>
      </c>
      <c r="M707" s="104" t="s">
        <v>1044</v>
      </c>
      <c r="N707" s="32" t="s">
        <v>1045</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11</v>
      </c>
      <c r="M708" s="126" t="s">
        <v>11</v>
      </c>
      <c r="N708" s="125" t="s">
        <v>11</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818</v>
      </c>
      <c r="B709" s="2"/>
      <c r="C709" s="148" t="s">
        <v>819</v>
      </c>
      <c r="D709" s="149"/>
      <c r="E709" s="149"/>
      <c r="F709" s="149"/>
      <c r="G709" s="149"/>
      <c r="H709" s="150"/>
      <c r="I709" s="223" t="s">
        <v>820</v>
      </c>
      <c r="J709" s="421" t="s">
        <v>432</v>
      </c>
      <c r="K709" s="405" t="s">
        <v>853</v>
      </c>
      <c r="L709" s="391" t="s">
        <v>432</v>
      </c>
      <c r="M709" s="392" t="s">
        <v>432</v>
      </c>
      <c r="N709" s="395">
        <v>0</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821</v>
      </c>
      <c r="B710" s="2"/>
      <c r="C710" s="109" t="s">
        <v>822</v>
      </c>
      <c r="D710" s="110"/>
      <c r="E710" s="110"/>
      <c r="F710" s="110"/>
      <c r="G710" s="110"/>
      <c r="H710" s="111"/>
      <c r="I710" s="204" t="s">
        <v>823</v>
      </c>
      <c r="J710" s="421" t="s">
        <v>432</v>
      </c>
      <c r="K710" s="405" t="s">
        <v>853</v>
      </c>
      <c r="L710" s="391" t="s">
        <v>432</v>
      </c>
      <c r="M710" s="392" t="s">
        <v>432</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824</v>
      </c>
      <c r="B711" s="2"/>
      <c r="C711" s="109" t="s">
        <v>825</v>
      </c>
      <c r="D711" s="110"/>
      <c r="E711" s="110"/>
      <c r="F711" s="110"/>
      <c r="G711" s="110"/>
      <c r="H711" s="111"/>
      <c r="I711" s="204" t="s">
        <v>826</v>
      </c>
      <c r="J711" s="421">
        <v>0</v>
      </c>
      <c r="K711" s="405" t="s">
        <v>94</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827</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1043</v>
      </c>
      <c r="M717" s="104" t="s">
        <v>1044</v>
      </c>
      <c r="N717" s="32" t="s">
        <v>1045</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11</v>
      </c>
      <c r="M718" s="126" t="s">
        <v>11</v>
      </c>
      <c r="N718" s="125" t="s">
        <v>11</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828</v>
      </c>
      <c r="B719" s="200"/>
      <c r="C719" s="109" t="s">
        <v>829</v>
      </c>
      <c r="D719" s="110"/>
      <c r="E719" s="110"/>
      <c r="F719" s="110"/>
      <c r="G719" s="110"/>
      <c r="H719" s="111"/>
      <c r="I719" s="204" t="s">
        <v>830</v>
      </c>
      <c r="J719" s="404" t="s">
        <v>432</v>
      </c>
      <c r="K719" s="405" t="s">
        <v>853</v>
      </c>
      <c r="L719" s="391">
        <v>0</v>
      </c>
      <c r="M719" s="392" t="s">
        <v>432</v>
      </c>
      <c r="N719" s="395" t="s">
        <v>432</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831</v>
      </c>
      <c r="B720" s="2"/>
      <c r="C720" s="109" t="s">
        <v>832</v>
      </c>
      <c r="D720" s="110"/>
      <c r="E720" s="110"/>
      <c r="F720" s="110"/>
      <c r="G720" s="110"/>
      <c r="H720" s="111"/>
      <c r="I720" s="204" t="s">
        <v>833</v>
      </c>
      <c r="J720" s="404">
        <v>0</v>
      </c>
      <c r="K720" s="405" t="s">
        <v>94</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834</v>
      </c>
      <c r="B721" s="2"/>
      <c r="C721" s="148" t="s">
        <v>835</v>
      </c>
      <c r="D721" s="149"/>
      <c r="E721" s="149"/>
      <c r="F721" s="149"/>
      <c r="G721" s="149"/>
      <c r="H721" s="150"/>
      <c r="I721" s="204" t="s">
        <v>836</v>
      </c>
      <c r="J721" s="404">
        <v>0</v>
      </c>
      <c r="K721" s="405" t="s">
        <v>94</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837</v>
      </c>
      <c r="B722" s="2"/>
      <c r="C722" s="109" t="s">
        <v>838</v>
      </c>
      <c r="D722" s="110"/>
      <c r="E722" s="110"/>
      <c r="F722" s="110"/>
      <c r="G722" s="110"/>
      <c r="H722" s="111"/>
      <c r="I722" s="204" t="s">
        <v>839</v>
      </c>
      <c r="J722" s="404">
        <v>0</v>
      </c>
      <c r="K722" s="405" t="s">
        <v>94</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840</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1043</v>
      </c>
      <c r="M729" s="104" t="s">
        <v>1044</v>
      </c>
      <c r="N729" s="32" t="s">
        <v>1045</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11</v>
      </c>
      <c r="M730" s="126" t="s">
        <v>11</v>
      </c>
      <c r="N730" s="125" t="s">
        <v>11</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841</v>
      </c>
      <c r="B731" s="200"/>
      <c r="C731" s="109" t="s">
        <v>842</v>
      </c>
      <c r="D731" s="110"/>
      <c r="E731" s="110"/>
      <c r="F731" s="110"/>
      <c r="G731" s="110"/>
      <c r="H731" s="111"/>
      <c r="I731" s="204" t="s">
        <v>843</v>
      </c>
      <c r="J731" s="404">
        <v>0</v>
      </c>
      <c r="K731" s="405" t="s">
        <v>94</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844</v>
      </c>
      <c r="B732" s="2"/>
      <c r="C732" s="109" t="s">
        <v>845</v>
      </c>
      <c r="D732" s="110"/>
      <c r="E732" s="110"/>
      <c r="F732" s="110"/>
      <c r="G732" s="110"/>
      <c r="H732" s="111"/>
      <c r="I732" s="204" t="s">
        <v>846</v>
      </c>
      <c r="J732" s="404">
        <v>0</v>
      </c>
      <c r="K732" s="405" t="s">
        <v>94</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847</v>
      </c>
      <c r="B733" s="2"/>
      <c r="C733" s="148" t="s">
        <v>848</v>
      </c>
      <c r="D733" s="149"/>
      <c r="E733" s="149"/>
      <c r="F733" s="149"/>
      <c r="G733" s="149"/>
      <c r="H733" s="150"/>
      <c r="I733" s="204" t="s">
        <v>849</v>
      </c>
      <c r="J733" s="404">
        <v>0</v>
      </c>
      <c r="K733" s="405" t="s">
        <v>94</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850</v>
      </c>
      <c r="B734" s="2"/>
      <c r="C734" s="148" t="s">
        <v>851</v>
      </c>
      <c r="D734" s="149"/>
      <c r="E734" s="149"/>
      <c r="F734" s="149"/>
      <c r="G734" s="149"/>
      <c r="H734" s="150"/>
      <c r="I734" s="204" t="s">
        <v>852</v>
      </c>
      <c r="J734" s="404">
        <v>0</v>
      </c>
      <c r="K734" s="405" t="s">
        <v>94</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273</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D6D033C8-7ECA-4A84-B598-3B64CF751C30}"/>
    <hyperlink ref="D76:H76" location="病院!B94" display="・設置主体" xr:uid="{A3CA8339-1DA7-44CF-B3C4-9FB9BDE3A466}"/>
    <hyperlink ref="E76:I76" location="病院!B94" display="・設置主体" xr:uid="{B6BF1FA7-C3A3-4B8F-96A0-B71F7B6835E1}"/>
    <hyperlink ref="F76:J76" location="病院!B94" display="・設置主体" xr:uid="{35A724A7-1FD3-4F4E-A5C1-A2B9B3EA2A2F}"/>
    <hyperlink ref="G76:K76" location="病院!B94" display="・設置主体" xr:uid="{44A8ADBF-A0C4-41EF-B081-44D46A241A43}"/>
    <hyperlink ref="H76:I76" location="病院!B312" display="・入院患者の状況（年間）" xr:uid="{2CD7B6AD-5550-44B4-BFEB-E2665ABFF17C}"/>
    <hyperlink ref="I76:J76" location="病院!B312" display="・入院患者の状況（年間）" xr:uid="{5D52BA77-B978-4AAD-833D-ADD6C43789DC}"/>
    <hyperlink ref="J76:M76" location="病院!B388" display="・算定する入院基本用・特定入院料等の状況" xr:uid="{93CAF2D5-DC89-4B1F-8A40-55D5E8E5B1B2}"/>
    <hyperlink ref="K76:N76" location="病院!B388" display="・算定する入院基本用・特定入院料等の状況" xr:uid="{C22C8D2C-0F97-4A23-A718-B70A59D68B59}"/>
    <hyperlink ref="L76:O76" location="病院!B388" display="・算定する入院基本用・特定入院料等の状況" xr:uid="{BD14D2D6-17A3-4123-A583-1335BF95D5D1}"/>
    <hyperlink ref="M76:P76" location="病院!B388" display="・算定する入院基本用・特定入院料等の状況" xr:uid="{B164BDF7-6D45-475C-93C5-D87BC11DB632}"/>
    <hyperlink ref="C77:G77" location="病院!B102" display="・病床の状況" xr:uid="{40B22B5B-960E-439A-8C50-0B849496433F}"/>
    <hyperlink ref="D77:H77" location="病院!B102" display="・病床の状況" xr:uid="{653FA664-792B-4489-9309-A4C5DCF47563}"/>
    <hyperlink ref="E77:I77" location="病院!B102" display="・病床の状況" xr:uid="{C39CF9D2-28BB-4F41-B599-BCAAB9679900}"/>
    <hyperlink ref="F77:J77" location="病院!B102" display="・病床の状況" xr:uid="{CE9BA763-D71E-47C9-953E-0898DFEB9D3A}"/>
    <hyperlink ref="G77:K77" location="病院!B102" display="・病床の状況" xr:uid="{8DAA2949-F14C-424A-807E-126521C1A4F9}"/>
    <hyperlink ref="H77:I77" location="病院!B325" display="・入院患者の状況（年間／入棟前の場所・退棟先の場所の状況）" xr:uid="{07F11004-3104-4998-9D8A-DBB4B857D4D0}"/>
    <hyperlink ref="I77:J77" location="病院!B325" display="・入院患者の状況（年間／入棟前の場所・退棟先の場所の状況）" xr:uid="{A2FE79D0-DB7C-4B76-A9E2-98BF13C031E2}"/>
    <hyperlink ref="J77" location="病院!B469" display="・手術の状況" xr:uid="{4876F2A2-1F7C-49E9-A814-134FE71FF349}"/>
    <hyperlink ref="M77" location="'病院(H30案)'!B484" display="・がん、脳卒中、心筋梗塞、分娩、精神医療への対応状況" xr:uid="{E87BB17C-2525-4DE7-80A6-FFEC5ABFEB3E}"/>
    <hyperlink ref="C78:G78" location="病院!B117" display="・診療科" xr:uid="{505847E2-2DBB-4A9C-850D-80922312CA64}"/>
    <hyperlink ref="D78:H78" location="病院!B117" display="・診療科" xr:uid="{F0CEEC1B-EE16-4B66-87A9-AEC06D0E4E96}"/>
    <hyperlink ref="E78:I78" location="病院!B117" display="・診療科" xr:uid="{BF44ED3F-C282-46A7-BFC4-DDA4BD6FE3D1}"/>
    <hyperlink ref="F78:J78" location="病院!B117" display="・診療科" xr:uid="{3C4E7442-9921-4CEE-A213-FDFD4D7DFB11}"/>
    <hyperlink ref="G78:K78" location="病院!B117" display="・診療科" xr:uid="{F25B4206-0240-45D9-ABCF-60FA4613898E}"/>
    <hyperlink ref="H78:I78" location="病院!B350" display="・退院後に在宅医療を必要とする患者の状況" xr:uid="{875EFE50-CC75-470A-8DC9-9DCF639F1F52}"/>
    <hyperlink ref="I78:J78" location="病院!B350" display="・退院後に在宅医療を必要とする患者の状況" xr:uid="{2EC60A58-7DC8-4598-841C-9EA895B6191C}"/>
    <hyperlink ref="J78:M78" location="病院!B505" display="・がん、脳卒中、心筋梗塞、分娩、精神医療への対応状況" xr:uid="{042E2ECD-A666-4DEE-A7B6-19C325F2BDE8}"/>
    <hyperlink ref="K78:N78" location="病院!B505" display="・がん、脳卒中、心筋梗塞、分娩、精神医療への対応状況" xr:uid="{DF214096-9C74-4368-A0BB-67380888B9B1}"/>
    <hyperlink ref="L78:O78" location="病院!B505" display="・がん、脳卒中、心筋梗塞、分娩、精神医療への対応状況" xr:uid="{A8C997D8-60EC-4511-ACBD-BFD48ECD403B}"/>
    <hyperlink ref="M78:P78" location="病院!B505" display="・がん、脳卒中、心筋梗塞、分娩、精神医療への対応状況" xr:uid="{949DFD43-F8FA-4811-89DC-C8B93273249E}"/>
    <hyperlink ref="C79:G79" location="病院!B128" display="・入院基本料・特定入院料及び届出病床数" xr:uid="{3E91967F-3BBB-4C95-8B6C-AAD7F89B62B3}"/>
    <hyperlink ref="D79:H79" location="病院!B128" display="・入院基本料・特定入院料及び届出病床数" xr:uid="{6ACBB81F-890B-4D0B-B41A-B7DA7DF58324}"/>
    <hyperlink ref="E79:I79" location="病院!B128" display="・入院基本料・特定入院料及び届出病床数" xr:uid="{9F5CF2DB-4743-45E1-B9FA-9AB564D46081}"/>
    <hyperlink ref="F79:J79" location="病院!B128" display="・入院基本料・特定入院料及び届出病床数" xr:uid="{FD3C7DCE-FF8F-480D-AD47-57D04A0FB5EF}"/>
    <hyperlink ref="G79:K79" location="病院!B128" display="・入院基本料・特定入院料及び届出病床数" xr:uid="{23046EDC-D802-42FE-AC13-B940F8A1FDD7}"/>
    <hyperlink ref="H79:I79" location="病院!B363" display="・看取りを行った患者数" xr:uid="{3C8F9FB4-EF00-4F5B-AD34-3AE2D0FFF252}"/>
    <hyperlink ref="I79:J79" location="病院!B363" display="・看取りを行った患者数" xr:uid="{D11C8C38-9DED-435E-8AE5-5043456617A9}"/>
    <hyperlink ref="J79:M79" location="病院!B548" display="・重症患者への対応状況" xr:uid="{57F4D66C-33F0-430F-ACD4-ABC85D917BBC}"/>
    <hyperlink ref="K79:N79" location="病院!B548" display="・重症患者への対応状況" xr:uid="{66070279-24A7-4112-BFA6-7312E5C6F8F1}"/>
    <hyperlink ref="L79:O79" location="病院!B548" display="・重症患者への対応状況" xr:uid="{E1210B09-9A3B-400F-9C75-D503F7CB6335}"/>
    <hyperlink ref="M79:P79" location="病院!B548" display="・重症患者への対応状況" xr:uid="{81AE337A-E670-4A64-AEE5-6D83D6D6E455}"/>
    <hyperlink ref="C80:G80" location="病院!B141" display="・DPC医療機関群の種類" xr:uid="{04049BC9-39A6-4BCD-A8CD-166DB5CB36DD}"/>
    <hyperlink ref="D80:H80" location="病院!B141" display="・DPC医療機関群の種類" xr:uid="{AE7A89BA-F30A-4DC9-B32E-0FCBF8C19342}"/>
    <hyperlink ref="E80:I80" location="病院!B141" display="・DPC医療機関群の種類" xr:uid="{115B2C8F-4F4A-4A7C-9FCC-A3D988767C02}"/>
    <hyperlink ref="F80:J80" location="病院!B141" display="・DPC医療機関群の種類" xr:uid="{0A280F3E-6B22-48AE-98F1-EAF19022CF45}"/>
    <hyperlink ref="G80:K80" location="病院!B141" display="・DPC医療機関群の種類" xr:uid="{8A5EDBC6-DF1F-4830-B647-B1C0ECA0320A}"/>
    <hyperlink ref="J80:M80" location="病院!B594" display="・救急医療の実施状況" xr:uid="{3669B6DC-3F73-451B-83EC-1939F45F7A19}"/>
    <hyperlink ref="K80:N80" location="病院!B594" display="・救急医療の実施状況" xr:uid="{DC35645F-72EF-4637-976A-A5F282E8958F}"/>
    <hyperlink ref="L80:O80" location="病院!B594" display="・救急医療の実施状況" xr:uid="{944F1540-63E6-48E6-A37C-5AE55DF069E4}"/>
    <hyperlink ref="M80:P80" location="病院!B594" display="・救急医療の実施状況" xr:uid="{29E0643B-CAFB-4003-9BD2-E4336A9AB20B}"/>
    <hyperlink ref="C81:G81" location="病院!B149" display="・救急告示病院、二次救急医療施設、三次救急医療施設の告示・認定の有無" xr:uid="{3A3A669E-7396-439E-A404-AE94C517D070}"/>
    <hyperlink ref="D81:H81" location="病院!B149" display="・救急告示病院、二次救急医療施設、三次救急医療施設の告示・認定の有無" xr:uid="{CFAD9429-2B98-4C3A-ADA3-F3FDD6055A67}"/>
    <hyperlink ref="E81:I81" location="病院!B149" display="・救急告示病院、二次救急医療施設、三次救急医療施設の告示・認定の有無" xr:uid="{FC12E559-1FE4-4399-AA6C-20A09D54FEDD}"/>
    <hyperlink ref="F81:J81" location="病院!B149" display="・救急告示病院、二次救急医療施設、三次救急医療施設の告示・認定の有無" xr:uid="{566F36CF-765A-4DBF-9E63-2B3C7591C077}"/>
    <hyperlink ref="G81:K81" location="病院!B149" display="・救急告示病院、二次救急医療施設、三次救急医療施設の告示・認定の有無" xr:uid="{D8FBF9AF-6FE6-4093-A4A5-CF69F5739120}"/>
    <hyperlink ref="J81:M81" location="病院!B625" display="・急性期後の支援、在宅復帰の支援の状況" xr:uid="{6DD2BB2B-AA84-4BC1-976B-965533E0F367}"/>
    <hyperlink ref="K81:N81" location="病院!B625" display="・急性期後の支援、在宅復帰の支援の状況" xr:uid="{E897ED29-1011-472D-A9A2-C32E3364A370}"/>
    <hyperlink ref="L81:O81" location="病院!B625" display="・急性期後の支援、在宅復帰の支援の状況" xr:uid="{B46E53F0-481E-412A-A911-A2C7CCA758B0}"/>
    <hyperlink ref="M81:P81" location="病院!B625" display="・急性期後の支援、在宅復帰の支援の状況" xr:uid="{97C753E5-89EC-4759-8621-1298BCBE04F7}"/>
    <hyperlink ref="C82:G82" location="病院!B159" display="・承認の有無" xr:uid="{640DD9E8-B6DB-4609-B4A3-D5BF78175846}"/>
    <hyperlink ref="D82:H82" location="病院!B159" display="・承認の有無" xr:uid="{568A6621-998E-4476-8F54-410C124B93E9}"/>
    <hyperlink ref="E82:I82" location="病院!B159" display="・承認の有無" xr:uid="{A463B43C-73B6-4811-A42E-8B9614BB9B0E}"/>
    <hyperlink ref="F82:J82" location="病院!B159" display="・承認の有無" xr:uid="{5D639102-C48A-425C-A6F3-11A0517CAE2A}"/>
    <hyperlink ref="G82:K82" location="病院!B159" display="・承認の有無" xr:uid="{7D5E789B-6CA6-46CA-BAB9-A1646AA88AFA}"/>
    <hyperlink ref="J82:M82" location="病院!B645" display="・全身管理の状況" xr:uid="{6AD00AFF-7561-415D-8A6C-710A73FBBB7D}"/>
    <hyperlink ref="K82:N82" location="病院!B645" display="・全身管理の状況" xr:uid="{9525A0C0-6D37-4B94-A250-68D013AA814C}"/>
    <hyperlink ref="L82:O82" location="病院!B645" display="・全身管理の状況" xr:uid="{42E16368-3756-47FB-A0DF-1C8D2767B19F}"/>
    <hyperlink ref="M82:P82" location="病院!B645" display="・全身管理の状況" xr:uid="{E7EC243D-6048-4FD9-B229-AB4C3AB2FC33}"/>
    <hyperlink ref="C83:G83" location="病院!B168" display="・診療報酬の届出の有無" xr:uid="{926ADD8B-B503-4806-8C91-6D4D7C674CED}"/>
    <hyperlink ref="D83:H83" location="病院!B168" display="・診療報酬の届出の有無" xr:uid="{27AB3646-8B8E-4AF9-93DB-D0121F133B68}"/>
    <hyperlink ref="E83:I83" location="病院!B168" display="・診療報酬の届出の有無" xr:uid="{8A2DD7A1-6CB7-4885-935E-AFA49824BA7E}"/>
    <hyperlink ref="F83:J83" location="病院!B168" display="・診療報酬の届出の有無" xr:uid="{1C92CCA3-21A7-4FDD-B16D-7785FB30AF2D}"/>
    <hyperlink ref="G83:K83" location="病院!B168" display="・診療報酬の届出の有無" xr:uid="{8E6B2454-7730-4473-904E-F572FB19FB6D}"/>
    <hyperlink ref="J83:M83" location="病院!B660" display="・リハビリテーションの実施状況" xr:uid="{E4A63747-5B2C-4D10-BC4C-22C2CDCF1317}"/>
    <hyperlink ref="K83:N83" location="病院!B660" display="・リハビリテーションの実施状況" xr:uid="{B5BEDDBB-5161-422B-BA85-50764478D0B8}"/>
    <hyperlink ref="L83:O83" location="病院!B660" display="・リハビリテーションの実施状況" xr:uid="{FF9206B5-CDCF-49E9-8BFA-C376F8DA4ABB}"/>
    <hyperlink ref="M83:P83" location="病院!B660" display="・リハビリテーションの実施状況" xr:uid="{1623D73B-1233-4914-AFD1-F3A2AD77BCC5}"/>
    <hyperlink ref="C84:G84" location="病院!B180" display="・職員数の状況" xr:uid="{240058B1-9643-4F66-B41F-47F1268C7A87}"/>
    <hyperlink ref="D84:H84" location="病院!B180" display="・職員数の状況" xr:uid="{FE4D1A64-D5BE-4C0C-8930-6A4A85DCDA5C}"/>
    <hyperlink ref="E84:I84" location="病院!B180" display="・職員数の状況" xr:uid="{958CE6E4-B9E1-4279-B21A-A522B452763D}"/>
    <hyperlink ref="F84:J84" location="病院!B180" display="・職員数の状況" xr:uid="{D2425E7A-5B8E-4893-8F5C-E7D7EC235138}"/>
    <hyperlink ref="G84:K84" location="病院!B180" display="・職員数の状況" xr:uid="{E92D9C0A-8CE3-4FCD-9878-04018E19247A}"/>
    <hyperlink ref="J84:M84" location="病院!B707" display="・長期療養患者の受入状況" xr:uid="{57EFB95E-41D4-4007-9A50-44142547F70E}"/>
    <hyperlink ref="K84:N84" location="病院!B707" display="・長期療養患者の受入状況" xr:uid="{8D3BBC34-D564-4AC7-BAF2-C0BCD1176C01}"/>
    <hyperlink ref="L84:O84" location="病院!B707" display="・長期療養患者の受入状況" xr:uid="{C6EA4D7A-6D93-449C-97A8-50F7080FC1E1}"/>
    <hyperlink ref="M84:P84" location="病院!B707" display="・長期療養患者の受入状況" xr:uid="{A1F15D30-1DB4-4134-B849-10380CA566E5}"/>
    <hyperlink ref="C85:G85" location="病院!B243" display="・退院調整部門の設置状況" xr:uid="{04A3F455-C5BB-4CAB-A23E-0D8AC4D887B2}"/>
    <hyperlink ref="D85:H85" location="病院!B243" display="・退院調整部門の設置状況" xr:uid="{47431F2F-47CD-4557-ADFC-D9A710761539}"/>
    <hyperlink ref="E85:I85" location="病院!B243" display="・退院調整部門の設置状況" xr:uid="{B8633790-5435-4C8A-B36A-C37E386AB10A}"/>
    <hyperlink ref="F85:J85" location="病院!B243" display="・退院調整部門の設置状況" xr:uid="{0FB2AAB3-591C-4F8F-8365-FB7781A54F71}"/>
    <hyperlink ref="G85:K85" location="病院!B243" display="・退院調整部門の設置状況" xr:uid="{CAF0C21C-0C9E-48A7-8777-2BC36781914F}"/>
    <hyperlink ref="J85:M85" location="病院!B717" display="・重度の障害児等の受入状況" xr:uid="{E47B20EF-F132-4D5D-B8A0-54882673E434}"/>
    <hyperlink ref="K85:N85" location="病院!B717" display="・重度の障害児等の受入状況" xr:uid="{785CD969-1FA9-42D0-857B-64674FD81753}"/>
    <hyperlink ref="L85:O85" location="病院!B717" display="・重度の障害児等の受入状況" xr:uid="{5893F4E9-E035-45F8-B41E-6C2F6DC12EB8}"/>
    <hyperlink ref="M85:P85" location="病院!B717" display="・重度の障害児等の受入状況" xr:uid="{B49C7BBF-411F-4B85-A2BB-7BBD9C6C1B13}"/>
    <hyperlink ref="C86:G86" location="病院!B263" display="・医療機器の台数" xr:uid="{D61C571C-103E-4C43-9361-D932A058DFB6}"/>
    <hyperlink ref="D86:H86" location="病院!B263" display="・医療機器の台数" xr:uid="{5EFDC922-732C-4493-B31C-357DA0B78A02}"/>
    <hyperlink ref="E86:I86" location="病院!B263" display="・医療機器の台数" xr:uid="{074C3615-5EE1-4A4A-AA5A-5238AD9FB027}"/>
    <hyperlink ref="F86:J86" location="病院!B263" display="・医療機器の台数" xr:uid="{F662C723-18D4-4517-A296-EC381B848421}"/>
    <hyperlink ref="G86:K86" location="病院!B263" display="・医療機器の台数" xr:uid="{A724C1C6-4174-45FE-9351-1FF3E09410F8}"/>
    <hyperlink ref="J86:M86" location="病院!B729" display="・医科歯科の連携状況" xr:uid="{D57AAA76-137D-4000-B210-ED01C235A87D}"/>
    <hyperlink ref="K86:N86" location="病院!B729" display="・医科歯科の連携状況" xr:uid="{6FEEDCE3-068D-429E-AAA9-31ED9C171DB8}"/>
    <hyperlink ref="L86:O86" location="病院!B729" display="・医科歯科の連携状況" xr:uid="{B8B7E4CB-58DF-4940-AC1D-6C8F671F10CB}"/>
    <hyperlink ref="M86:P86" location="病院!B729" display="・医科歯科の連携状況" xr:uid="{29449538-ECD0-4910-A966-731AC238E97F}"/>
    <hyperlink ref="C87:G87" location="病院!B289" display="・過去1年間の間に病棟の再編・見直しがあった場合の報告対象期間" xr:uid="{EA7ADE4B-F5D6-4897-9809-B4A09FAB59EE}"/>
    <hyperlink ref="D87:H87" location="病院!B289" display="・過去1年間の間に病棟の再編・見直しがあった場合の報告対象期間" xr:uid="{B3B357FC-737F-4350-8F07-1D16FBBF2CEE}"/>
    <hyperlink ref="E87:I87" location="病院!B289" display="・過去1年間の間に病棟の再編・見直しがあった場合の報告対象期間" xr:uid="{D5072B65-8553-411A-A3DB-BEFE8F1C412A}"/>
    <hyperlink ref="F87:J87" location="病院!B289" display="・過去1年間の間に病棟の再編・見直しがあった場合の報告対象期間" xr:uid="{2C00504F-413D-4386-BBA3-B39F2C14D157}"/>
    <hyperlink ref="G87:K87" location="病院!B289" display="・過去1年間の間に病棟の再編・見直しがあった場合の報告対象期間" xr:uid="{D8F60B11-B9A0-44B5-BDE3-78D7ADA06509}"/>
    <hyperlink ref="I298" location="病院!B70" display="メニューへ戻る" xr:uid="{BBB2D33F-CB65-49D5-8FB5-57336BFA1729}"/>
    <hyperlink ref="I373" location="病院!B70" display="メニューへ戻る" xr:uid="{B10B9908-B737-40C0-97AE-F4FAFAE127C9}"/>
    <hyperlink ref="I737" location="病院!B70" display="メニューへ戻る" xr:uid="{7C651A2A-391A-4B57-A8C0-5F5EF52C7A0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B98E5-7705-4DEC-A03B-A5A7EBEF2F8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1051</v>
      </c>
      <c r="C3" s="13"/>
      <c r="D3" s="14"/>
      <c r="E3" s="14"/>
      <c r="F3" s="14"/>
      <c r="G3" s="14"/>
      <c r="H3" s="14"/>
      <c r="I3" s="6"/>
    </row>
    <row r="4" spans="1:15" x14ac:dyDescent="0.2">
      <c r="A4" s="203"/>
      <c r="B4" s="16" t="s">
        <v>1052</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t="s">
        <v>19</v>
      </c>
      <c r="M12" s="7"/>
      <c r="N12" s="481"/>
      <c r="O12" s="481"/>
    </row>
    <row r="13" spans="1:15" s="89" customFormat="1" x14ac:dyDescent="0.2">
      <c r="A13" s="483" t="s">
        <v>876</v>
      </c>
      <c r="B13" s="40"/>
      <c r="C13" s="29"/>
      <c r="D13" s="29"/>
      <c r="E13" s="29"/>
      <c r="F13" s="29"/>
      <c r="G13" s="29"/>
      <c r="H13" s="30"/>
      <c r="I13" s="37" t="s">
        <v>17</v>
      </c>
      <c r="J13" s="37"/>
      <c r="K13" s="37"/>
      <c r="L13" s="486"/>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t="s">
        <v>19</v>
      </c>
      <c r="M24" s="7"/>
      <c r="N24" s="481"/>
      <c r="O24" s="481"/>
    </row>
    <row r="25" spans="1:15" s="89" customFormat="1" x14ac:dyDescent="0.2">
      <c r="A25" s="483" t="s">
        <v>880</v>
      </c>
      <c r="B25" s="40"/>
      <c r="C25" s="29"/>
      <c r="D25" s="29"/>
      <c r="E25" s="29"/>
      <c r="F25" s="29"/>
      <c r="G25" s="29"/>
      <c r="H25" s="30"/>
      <c r="I25" s="52" t="s">
        <v>17</v>
      </c>
      <c r="J25" s="53"/>
      <c r="K25" s="54"/>
      <c r="L25" s="486"/>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17</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17</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17</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860</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11</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11</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11</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17</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11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2</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0.6</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15</v>
      </c>
      <c r="K148" s="529" t="s">
        <v>94</v>
      </c>
      <c r="L148" s="256">
        <v>5</v>
      </c>
      <c r="M148" s="256">
        <v>0</v>
      </c>
      <c r="N148" s="256">
        <v>5</v>
      </c>
      <c r="O148" s="256">
        <v>5</v>
      </c>
      <c r="P148" s="89"/>
      <c r="Q148" s="89"/>
      <c r="R148" s="89"/>
    </row>
    <row r="149" spans="1:18" s="3" customFormat="1" ht="34.5" customHeight="1" x14ac:dyDescent="0.2">
      <c r="A149" s="483" t="s">
        <v>912</v>
      </c>
      <c r="B149" s="241"/>
      <c r="C149" s="252"/>
      <c r="D149" s="252"/>
      <c r="E149" s="252"/>
      <c r="F149" s="252"/>
      <c r="G149" s="252" t="s">
        <v>158</v>
      </c>
      <c r="H149" s="260"/>
      <c r="I149" s="532"/>
      <c r="J149" s="238">
        <v>4.0999999999999996</v>
      </c>
      <c r="K149" s="529" t="s">
        <v>94</v>
      </c>
      <c r="L149" s="259">
        <v>0.9</v>
      </c>
      <c r="M149" s="259">
        <v>0</v>
      </c>
      <c r="N149" s="259">
        <v>2.2999999999999998</v>
      </c>
      <c r="O149" s="259">
        <v>0.9</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0</v>
      </c>
      <c r="K150" s="529" t="s">
        <v>94</v>
      </c>
      <c r="L150" s="256">
        <v>0</v>
      </c>
      <c r="M150" s="256">
        <v>0</v>
      </c>
      <c r="N150" s="256">
        <v>0</v>
      </c>
      <c r="O150" s="256">
        <v>0</v>
      </c>
      <c r="P150" s="89"/>
      <c r="Q150" s="89"/>
      <c r="R150" s="89"/>
    </row>
    <row r="151" spans="1:18" s="3" customFormat="1" ht="34.5" customHeight="1" x14ac:dyDescent="0.2">
      <c r="A151" s="483" t="s">
        <v>913</v>
      </c>
      <c r="B151" s="241"/>
      <c r="C151" s="260"/>
      <c r="D151" s="260"/>
      <c r="E151" s="260"/>
      <c r="F151" s="260"/>
      <c r="G151" s="252" t="s">
        <v>158</v>
      </c>
      <c r="H151" s="260"/>
      <c r="I151" s="532"/>
      <c r="J151" s="238">
        <v>0.5</v>
      </c>
      <c r="K151" s="529" t="s">
        <v>94</v>
      </c>
      <c r="L151" s="259">
        <v>0.5</v>
      </c>
      <c r="M151" s="259">
        <v>0</v>
      </c>
      <c r="N151" s="259">
        <v>0</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0</v>
      </c>
      <c r="K152" s="529" t="s">
        <v>94</v>
      </c>
      <c r="L152" s="256">
        <v>0</v>
      </c>
      <c r="M152" s="256">
        <v>0</v>
      </c>
      <c r="N152" s="256">
        <v>0</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0.5</v>
      </c>
      <c r="K153" s="529" t="s">
        <v>94</v>
      </c>
      <c r="L153" s="259">
        <v>0.5</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0</v>
      </c>
      <c r="K154" s="529" t="s">
        <v>94</v>
      </c>
      <c r="L154" s="256">
        <v>0</v>
      </c>
      <c r="M154" s="256">
        <v>0</v>
      </c>
      <c r="N154" s="256">
        <v>0</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0</v>
      </c>
      <c r="K155" s="529" t="s">
        <v>94</v>
      </c>
      <c r="L155" s="259">
        <v>0</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0</v>
      </c>
      <c r="K156" s="529" t="s">
        <v>94</v>
      </c>
      <c r="L156" s="256">
        <v>0</v>
      </c>
      <c r="M156" s="256">
        <v>0</v>
      </c>
      <c r="N156" s="256">
        <v>0</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0</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0.6</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0.3</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2</v>
      </c>
      <c r="K168" s="529" t="s">
        <v>94</v>
      </c>
      <c r="L168" s="256">
        <v>0</v>
      </c>
      <c r="M168" s="256">
        <v>0</v>
      </c>
      <c r="N168" s="256">
        <v>0</v>
      </c>
      <c r="O168" s="256">
        <v>2</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0</v>
      </c>
      <c r="K170" s="529" t="s">
        <v>94</v>
      </c>
      <c r="L170" s="256">
        <v>0</v>
      </c>
      <c r="M170" s="256">
        <v>0</v>
      </c>
      <c r="N170" s="256">
        <v>0</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126</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0</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0</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0</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0</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t="s">
        <v>19</v>
      </c>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t="s">
        <v>19</v>
      </c>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t="s">
        <v>19</v>
      </c>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t="s">
        <v>19</v>
      </c>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t="s">
        <v>19</v>
      </c>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v>737</v>
      </c>
      <c r="K265" s="539" t="s">
        <v>94</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t="s">
        <v>432</v>
      </c>
      <c r="K266" s="539" t="s">
        <v>853</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t="s">
        <v>432</v>
      </c>
      <c r="K267" s="539" t="s">
        <v>853</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3308</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v>739</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v>737</v>
      </c>
      <c r="K277" s="539" t="s">
        <v>94</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v>714</v>
      </c>
      <c r="K278" s="539" t="s">
        <v>94</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t="s">
        <v>432</v>
      </c>
      <c r="K279" s="539" t="s">
        <v>853</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t="s">
        <v>432</v>
      </c>
      <c r="K280" s="539" t="s">
        <v>853</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0</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v>739</v>
      </c>
      <c r="K284" s="539" t="s">
        <v>94</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v>718</v>
      </c>
      <c r="K285" s="539" t="s">
        <v>94</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t="s">
        <v>432</v>
      </c>
      <c r="K286" s="539" t="s">
        <v>853</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t="s">
        <v>432</v>
      </c>
      <c r="K287" s="539" t="s">
        <v>853</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t="s">
        <v>432</v>
      </c>
      <c r="K288" s="539" t="s">
        <v>853</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t="s">
        <v>432</v>
      </c>
      <c r="K289" s="539" t="s">
        <v>853</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t="s">
        <v>432</v>
      </c>
      <c r="K290" s="539" t="s">
        <v>853</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v>0</v>
      </c>
      <c r="K291" s="539" t="s">
        <v>94</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v>739</v>
      </c>
      <c r="K300" s="539" t="s">
        <v>94</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v>699</v>
      </c>
      <c r="K301" s="539" t="s">
        <v>94</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t="s">
        <v>432</v>
      </c>
      <c r="K302" s="539" t="s">
        <v>853</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t="s">
        <v>432</v>
      </c>
      <c r="K303" s="539" t="s">
        <v>853</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t="s">
        <v>432</v>
      </c>
      <c r="K312" s="529" t="s">
        <v>853</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t="s">
        <v>432</v>
      </c>
      <c r="K313" s="529" t="s">
        <v>853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t="s">
        <v>432</v>
      </c>
      <c r="K321" s="529" t="s">
        <v>853</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t="s">
        <v>432</v>
      </c>
      <c r="K322" s="529" t="s">
        <v>853</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t="s">
        <v>432</v>
      </c>
      <c r="K323" s="529" t="s">
        <v>853</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v>0</v>
      </c>
      <c r="K325" s="529" t="s">
        <v>94</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782</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v>417</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t="s">
        <v>432</v>
      </c>
      <c r="K359" s="529" t="s">
        <v>853</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t="s">
        <v>432</v>
      </c>
      <c r="K360" s="529" t="s">
        <v>853</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t="s">
        <v>432</v>
      </c>
      <c r="K366" s="529" t="s">
        <v>853</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t="s">
        <v>432</v>
      </c>
      <c r="K367" s="529" t="s">
        <v>853</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231</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t="s">
        <v>432</v>
      </c>
      <c r="K369" s="529" t="s">
        <v>853</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t="s">
        <v>432</v>
      </c>
      <c r="K371" s="529" t="s">
        <v>853</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t="s">
        <v>432</v>
      </c>
      <c r="K381" s="529" t="s">
        <v>853</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t="s">
        <v>432</v>
      </c>
      <c r="K394" s="529" t="s">
        <v>853</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359</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t="s">
        <v>432</v>
      </c>
      <c r="K398" s="529" t="s">
        <v>853</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t="s">
        <v>432</v>
      </c>
      <c r="K400" s="529" t="s">
        <v>853</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t="s">
        <v>432</v>
      </c>
      <c r="K452" s="529" t="s">
        <v>853</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t="s">
        <v>432</v>
      </c>
      <c r="K469" s="597" t="s">
        <v>853</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v>0</v>
      </c>
      <c r="K470" s="597" t="s">
        <v>94</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v>0</v>
      </c>
      <c r="K471" s="597" t="s">
        <v>94</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t="s">
        <v>432</v>
      </c>
      <c r="K473" s="529" t="s">
        <v>853</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t="s">
        <v>432</v>
      </c>
      <c r="K474" s="529" t="s">
        <v>853</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t="s">
        <v>432</v>
      </c>
      <c r="K475" s="529" t="s">
        <v>853</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t="s">
        <v>432</v>
      </c>
      <c r="K476" s="529" t="s">
        <v>853</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t="s">
        <v>432</v>
      </c>
      <c r="K477" s="529" t="s">
        <v>853</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t="s">
        <v>432</v>
      </c>
      <c r="K480" s="529" t="s">
        <v>853</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t="s">
        <v>432</v>
      </c>
      <c r="K481" s="529" t="s">
        <v>853</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v>677</v>
      </c>
      <c r="K498" s="529" t="s">
        <v>94</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t="s">
        <v>432</v>
      </c>
      <c r="K501" s="529" t="s">
        <v>853</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v>0</v>
      </c>
      <c r="K502" s="529" t="s">
        <v>94</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v>0</v>
      </c>
      <c r="K503" s="529" t="s">
        <v>94</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t="s">
        <v>432</v>
      </c>
      <c r="K513" s="529" t="s">
        <v>853</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v>322</v>
      </c>
      <c r="K514" s="529" t="s">
        <v>94</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t="s">
        <v>432</v>
      </c>
      <c r="K515" s="529" t="s">
        <v>853</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t="s">
        <v>432</v>
      </c>
      <c r="K517" s="529" t="s">
        <v>853</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t="s">
        <v>432</v>
      </c>
      <c r="K519" s="529" t="s">
        <v>853</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v>0</v>
      </c>
      <c r="K528" s="529" t="s">
        <v>94</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v>0</v>
      </c>
      <c r="K530" s="529" t="s">
        <v>94</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v>0</v>
      </c>
      <c r="K532" s="529" t="s">
        <v>94</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v>0</v>
      </c>
      <c r="K537" s="529" t="s">
        <v>94</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0</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0</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v>739</v>
      </c>
      <c r="K551" s="529" t="s">
        <v>94</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E539BEA-4071-4587-933B-6205547235BD}"/>
    <hyperlink ref="D70:I70" location="診療所!B92" display="・設置主体" xr:uid="{A10A030C-22A7-4A1C-B8C2-7028EDBC0BE5}"/>
    <hyperlink ref="E70:J70" location="診療所!B92" display="・設置主体" xr:uid="{04D09EF6-B072-47F5-9205-4BD0FF68396B}"/>
    <hyperlink ref="F70:K70" location="診療所!B92" display="・設置主体" xr:uid="{C80F54A2-B398-43E7-ABE4-8A0844F62093}"/>
    <hyperlink ref="G70:L70" location="診療所!B92" display="・設置主体" xr:uid="{109B2DFD-4DB3-42FE-82C2-E589D32AAA74}"/>
    <hyperlink ref="H70:M70" location="診療所!B92" display="・設置主体" xr:uid="{09A64EDA-D0EC-4863-9550-DECF329000F3}"/>
    <hyperlink ref="I70" location="診療所!B264" display="・入院患者の状況（年間）" xr:uid="{B856C5EE-5D92-4D24-84D8-C2886C77BAAA}"/>
    <hyperlink ref="J70:O70" location="診療所!B344" display="・算定する入院基本料の状況" xr:uid="{3DC5ED4F-D1F7-4189-86D9-40BB0AD19F18}"/>
    <hyperlink ref="K70:P70" location="診療所!B344" display="・算定する入院基本料の状況" xr:uid="{B0123665-D040-4D85-A28D-6C0BF0F97D54}"/>
    <hyperlink ref="L70:Q70" location="診療所!B344" display="・算定する入院基本料の状況" xr:uid="{427C4AE0-295B-4D86-A85C-281B6E5FE61C}"/>
    <hyperlink ref="M70:R70" location="診療所!B344" display="・算定する入院基本料の状況" xr:uid="{666CFA48-521A-4861-93C2-23A8CADC1736}"/>
    <hyperlink ref="N70:S70" location="診療所!B344" display="・算定する入院基本料の状況" xr:uid="{223AB2AC-1B76-4D71-A955-59B3DCC32C30}"/>
    <hyperlink ref="O70:T70" location="診療所!B344" display="・算定する入院基本料の状況" xr:uid="{606D1A05-396E-4D8E-8DEE-74442E9D55CC}"/>
    <hyperlink ref="C71:H71" location="診療所!B100" display="・病床の状況" xr:uid="{B75ACAA6-0830-455E-9F97-54B71C8C2FCB}"/>
    <hyperlink ref="D71:I71" location="診療所!B100" display="・病床の状況" xr:uid="{A27FA6A4-B291-4FF7-8260-5EAEA0FDBF4D}"/>
    <hyperlink ref="E71:J71" location="診療所!B100" display="・病床の状況" xr:uid="{21427ACA-2D72-4677-8409-D5C60008A329}"/>
    <hyperlink ref="F71:K71" location="診療所!B100" display="・病床の状況" xr:uid="{0D5FADD2-59BE-47CF-A7E7-A19841EF8C58}"/>
    <hyperlink ref="G71:L71" location="診療所!B100" display="・病床の状況" xr:uid="{04BE723C-CA03-4B71-89CF-2B26B3EE8234}"/>
    <hyperlink ref="H71:M71" location="診療所!B100" display="・病床の状況" xr:uid="{77638740-4EF0-4566-90D1-E88410125AD1}"/>
    <hyperlink ref="I71" location="診療所!B276" display="・入院患者の状況（月間／入院前の場所・退院先の場所の状況）" xr:uid="{FE69F2A3-2562-4775-B05E-AC515CBF9AE7}"/>
    <hyperlink ref="J71:O71" location="診療所!B357" display="・手術の状況" xr:uid="{A27BBA8C-EC07-478F-9186-88319CF558A9}"/>
    <hyperlink ref="K71:P71" location="診療所!B357" display="・手術の状況" xr:uid="{E267338A-B632-4336-95CC-5E197346A98A}"/>
    <hyperlink ref="L71:Q71" location="診療所!B357" display="・手術の状況" xr:uid="{5A963790-5B03-424F-B22E-D61A75DAC1E9}"/>
    <hyperlink ref="M71:R71" location="診療所!B357" display="・手術の状況" xr:uid="{9BE6025F-4054-4485-AF5E-320F560A2A3F}"/>
    <hyperlink ref="N71:S71" location="診療所!B357" display="・手術の状況" xr:uid="{EC5DFD02-7C1F-49E4-88B6-49C5D4321D9C}"/>
    <hyperlink ref="O71:T71" location="診療所!B357" display="・手術の状況" xr:uid="{FF900688-3766-4FC4-9EC5-6AA05314A2F4}"/>
    <hyperlink ref="C72:H72" location="診療所!B115" display="・診療科" xr:uid="{25CF45A8-6D81-4EC8-BE65-B469070E0C79}"/>
    <hyperlink ref="D72:I72" location="診療所!B115" display="・診療科" xr:uid="{E9BDC818-27C8-4EC9-9794-29CEBE99C18B}"/>
    <hyperlink ref="E72:J72" location="診療所!B115" display="・診療科" xr:uid="{5D186609-99D9-4AF6-94FF-D8BBE41F964A}"/>
    <hyperlink ref="F72:K72" location="診療所!B115" display="・診療科" xr:uid="{6E0C099D-FDD3-4B44-BF1D-538DD7049C0C}"/>
    <hyperlink ref="G72:L72" location="診療所!B115" display="・診療科" xr:uid="{1D8E8A26-A891-4DA8-80F2-033188032341}"/>
    <hyperlink ref="H72:M72" location="診療所!B115" display="・診療科" xr:uid="{B5208579-C8E8-49B6-8C8B-B217EED49CDA}"/>
    <hyperlink ref="I72" location="診療所!B299" display="・退院後に在宅医療を必要とする患者の状況" xr:uid="{AC933658-A108-4AE2-9CA1-1124EB963990}"/>
    <hyperlink ref="J72:O72" location="診療所!B390" display="・がん、脳卒中、心筋梗塞、分娩、精神医療への対応状況" xr:uid="{3C04379A-8D48-45B8-B019-7487713663A6}"/>
    <hyperlink ref="K72:P72" location="診療所!B390" display="・がん、脳卒中、心筋梗塞、分娩、精神医療への対応状況" xr:uid="{52387A30-2639-4563-8BDF-696AD498AE8C}"/>
    <hyperlink ref="L72:Q72" location="診療所!B390" display="・がん、脳卒中、心筋梗塞、分娩、精神医療への対応状況" xr:uid="{C6E9DE55-09A8-4089-AF1E-67AE1FC3BFB8}"/>
    <hyperlink ref="M72:R72" location="診療所!B390" display="・がん、脳卒中、心筋梗塞、分娩、精神医療への対応状況" xr:uid="{F18A453A-606F-4535-9979-71BA636C80F8}"/>
    <hyperlink ref="N72:S72" location="診療所!B390" display="・がん、脳卒中、心筋梗塞、分娩、精神医療への対応状況" xr:uid="{06117694-2E49-4FE8-811B-1371D54773D8}"/>
    <hyperlink ref="O72:T72" location="診療所!B390" display="・がん、脳卒中、心筋梗塞、分娩、精神医療への対応状況" xr:uid="{1A4D2878-9F1A-4241-9B09-506389715866}"/>
    <hyperlink ref="C73:H73" location="診療所!B126" display="・入院基本料及び届出病床数" xr:uid="{50464E57-01FE-4BC2-8F61-6431F4998CF4}"/>
    <hyperlink ref="D73:I73" location="診療所!B126" display="・入院基本料及び届出病床数" xr:uid="{E66384A0-ACDC-45EA-832D-45ECA9A7715E}"/>
    <hyperlink ref="E73:J73" location="診療所!B126" display="・入院基本料及び届出病床数" xr:uid="{4CCB7973-877D-47F0-BF7D-A7E46E3CFC44}"/>
    <hyperlink ref="F73:K73" location="診療所!B126" display="・入院基本料及び届出病床数" xr:uid="{AEA95F68-E927-4BE3-8D9F-9D7DE63A7481}"/>
    <hyperlink ref="G73:L73" location="診療所!B126" display="・入院基本料及び届出病床数" xr:uid="{23B0F018-3B55-463E-9723-D9CA551F36D2}"/>
    <hyperlink ref="H73:M73" location="診療所!B126" display="・入院基本料及び届出病床数" xr:uid="{4815E426-BDF2-49F0-AAAC-D866678CB063}"/>
    <hyperlink ref="I73" location="診療所!B311" display="・在宅医療を行った患者数" xr:uid="{58EEC99F-20C8-4378-983E-6FCBBF535011}"/>
    <hyperlink ref="J73:O73" location="診療所!B440" display="・重症患者への対応状況" xr:uid="{3DF64631-3893-4FF9-A988-E093E18D7270}"/>
    <hyperlink ref="K73:P73" location="診療所!B440" display="・重症患者への対応状況" xr:uid="{939E0AB2-4D33-4730-915C-D016F98C0DA0}"/>
    <hyperlink ref="L73:Q73" location="診療所!B440" display="・重症患者への対応状況" xr:uid="{4B165524-C3FC-47F5-A8FC-BEF33AD07266}"/>
    <hyperlink ref="M73:R73" location="診療所!B440" display="・重症患者への対応状況" xr:uid="{F3D6CD50-C1DE-4D08-8A2D-698A2BAFCC67}"/>
    <hyperlink ref="N73:S73" location="診療所!B440" display="・重症患者への対応状況" xr:uid="{454AF319-B995-4C55-97CE-38EB0D8B55E3}"/>
    <hyperlink ref="O73:T73" location="診療所!B440" display="・重症患者への対応状況" xr:uid="{FCCF5095-B2D1-4994-85D1-4AFDC142691F}"/>
    <hyperlink ref="C74:H74" location="診療所!B135" display="・在宅療養支援診療所の届出状況" xr:uid="{073868B5-826C-4262-BB48-162CFDCA27B6}"/>
    <hyperlink ref="D74:I74" location="診療所!B135" display="・在宅療養支援診療所の届出状況" xr:uid="{3EC1C0A1-7AE5-46F4-AA77-54511FAF8464}"/>
    <hyperlink ref="E74:J74" location="診療所!B135" display="・在宅療養支援診療所の届出状況" xr:uid="{5B02D289-4721-4DEA-B277-5292FFAD1AE0}"/>
    <hyperlink ref="F74:K74" location="診療所!B135" display="・在宅療養支援診療所の届出状況" xr:uid="{2FB9D4BF-2AE3-4ABE-8088-8442E005299E}"/>
    <hyperlink ref="G74:L74" location="診療所!B135" display="・在宅療養支援診療所の届出状況" xr:uid="{8A4BA701-0EFF-4EDD-A033-6B94C9B0CBCE}"/>
    <hyperlink ref="H74:M74" location="診療所!B135" display="・在宅療養支援診療所の届出状況" xr:uid="{88249731-AE8D-4445-945B-D04989256A3B}"/>
    <hyperlink ref="I74" location="診療所!B320" display="・看取りを行った患者数" xr:uid="{E108BB34-610A-4E73-B67E-07AD86DE8C6E}"/>
    <hyperlink ref="J74:O74" location="診療所!B461" display="・救急医療の実施状況" xr:uid="{DDCF71A8-F024-496F-96AE-B8D95FAAB8CC}"/>
    <hyperlink ref="K74:P74" location="診療所!B461" display="・救急医療の実施状況" xr:uid="{04F1D8F0-44FA-4575-BCC6-8F4DD5224C78}"/>
    <hyperlink ref="L74:Q74" location="診療所!B461" display="・救急医療の実施状況" xr:uid="{41315AD3-1C24-41E6-B8E0-455705E92647}"/>
    <hyperlink ref="M74:R74" location="診療所!B461" display="・救急医療の実施状況" xr:uid="{34C0287B-31D0-4274-B4AC-AEF92192640F}"/>
    <hyperlink ref="N74:S74" location="診療所!B461" display="・救急医療の実施状況" xr:uid="{8972F18C-803E-4DDF-B309-A5E058ADFA3D}"/>
    <hyperlink ref="O74:T74" location="診療所!B461" display="・救急医療の実施状況" xr:uid="{4FA34E86-FDA9-49A6-AD06-41CB4A950488}"/>
    <hyperlink ref="C75:H75" location="診療所!B143" display="・職員数の状況" xr:uid="{2A18CCBB-577A-42A0-B9F8-91177F92BA64}"/>
    <hyperlink ref="D75:I75" location="診療所!B143" display="・職員数の状況" xr:uid="{FB3BBCC4-79F9-4DD0-9E0B-69C29BA3BA5F}"/>
    <hyperlink ref="E75:J75" location="診療所!B143" display="・職員数の状況" xr:uid="{6032BF69-3964-40B4-87E2-EBB1DC0FEE59}"/>
    <hyperlink ref="F75:K75" location="診療所!B143" display="・職員数の状況" xr:uid="{7F47A613-F6C8-4126-AC11-47B7E7E96341}"/>
    <hyperlink ref="G75:L75" location="診療所!B143" display="・職員数の状況" xr:uid="{23139C4E-B37A-4CD0-9521-C398CDA8AA7F}"/>
    <hyperlink ref="H75:M75" location="診療所!B143" display="・職員数の状況" xr:uid="{3C6E8029-BAB3-43EF-83C4-0E079F7DF745}"/>
    <hyperlink ref="J75:O75" location="診療所!B492" display="・急性期後の支援、在宅復帰の支援の状況" xr:uid="{438C735A-2F91-496A-A432-9B54B5FE9D1F}"/>
    <hyperlink ref="K75:P75" location="診療所!B492" display="・急性期後の支援、在宅復帰の支援の状況" xr:uid="{BCCAB005-F4B0-409B-A981-55C0E722C694}"/>
    <hyperlink ref="L75:Q75" location="診療所!B492" display="・急性期後の支援、在宅復帰の支援の状況" xr:uid="{F4EFFFB8-AA9B-4608-BDA0-18FF53146C30}"/>
    <hyperlink ref="M75:R75" location="診療所!B492" display="・急性期後の支援、在宅復帰の支援の状況" xr:uid="{FD3053D5-9D02-4166-BAFE-A7CDCC3BEC1D}"/>
    <hyperlink ref="N75:S75" location="診療所!B492" display="・急性期後の支援、在宅復帰の支援の状況" xr:uid="{CB2E2D2B-F2E5-40AB-96CF-B778C0A3B3F3}"/>
    <hyperlink ref="O75:T75" location="診療所!B492" display="・急性期後の支援、在宅復帰の支援の状況" xr:uid="{746CFC0B-18DA-433E-993A-C86270EEB85D}"/>
    <hyperlink ref="C76:H76" location="診療所!B180" display="・退院調整部門の設置状況" xr:uid="{6E16B132-4349-478E-AE36-6E6E159F49A2}"/>
    <hyperlink ref="D76:I76" location="診療所!B180" display="・退院調整部門の設置状況" xr:uid="{96ABB3B6-B70C-4532-A4E0-9D228ACF0E30}"/>
    <hyperlink ref="E76:J76" location="診療所!B180" display="・退院調整部門の設置状況" xr:uid="{06F18519-7E89-4C17-AC56-7F654F444A21}"/>
    <hyperlink ref="F76:K76" location="診療所!B180" display="・退院調整部門の設置状況" xr:uid="{8D6FDEAD-08FE-46EF-82A2-B406D148D4F2}"/>
    <hyperlink ref="G76:L76" location="診療所!B180" display="・退院調整部門の設置状況" xr:uid="{04079218-BBD2-4C23-9E0A-2D87DD72D0C7}"/>
    <hyperlink ref="H76:M76" location="診療所!B180" display="・退院調整部門の設置状況" xr:uid="{288FCA87-B35A-438B-A581-B94BE157AF3C}"/>
    <hyperlink ref="J76:O76" location="診療所!B512" display="・全身管理の状況" xr:uid="{316C7AF8-796A-45D0-AF34-489830BCE2E5}"/>
    <hyperlink ref="K76:P76" location="診療所!B512" display="・全身管理の状況" xr:uid="{93A818D2-A7D1-4C4A-A2A4-BD633DC6DA2B}"/>
    <hyperlink ref="L76:Q76" location="診療所!B512" display="・全身管理の状況" xr:uid="{50D51370-5550-4AFE-AF71-9E9DEA592E63}"/>
    <hyperlink ref="M76:R76" location="診療所!B512" display="・全身管理の状況" xr:uid="{2744B4D0-1C7C-497B-95CC-08DFCC0A3097}"/>
    <hyperlink ref="N76:S76" location="診療所!B512" display="・全身管理の状況" xr:uid="{993D1BFF-92D0-428D-9E20-1A1DD145ECC3}"/>
    <hyperlink ref="O76:T76" location="診療所!B512" display="・全身管理の状況" xr:uid="{92C1C355-5F1F-41B6-9826-5AEAE85ED2B5}"/>
    <hyperlink ref="C77:H77" location="診療所!B200" display="・医療機器の台数" xr:uid="{50037221-9C97-4A27-A19E-E49DAEBFB735}"/>
    <hyperlink ref="D77:I77" location="診療所!B200" display="・医療機器の台数" xr:uid="{1B307F09-E374-4D85-A137-E4434EC4DA7B}"/>
    <hyperlink ref="E77:J77" location="診療所!B200" display="・医療機器の台数" xr:uid="{11DB00BB-3D99-438E-B8C4-A720CFB90EE1}"/>
    <hyperlink ref="F77:K77" location="診療所!B200" display="・医療機器の台数" xr:uid="{13C99CC4-3A65-409F-BF43-F9BB6A70E144}"/>
    <hyperlink ref="G77:L77" location="診療所!B200" display="・医療機器の台数" xr:uid="{EBE48BE2-BCFD-44A7-8CA4-0BE95F1CD50F}"/>
    <hyperlink ref="H77:M77" location="診療所!B200" display="・医療機器の台数" xr:uid="{E820A459-BB2C-4307-BC77-526EA2D568F6}"/>
    <hyperlink ref="J77:O77" location="診療所!B527" display="・リハビリテーションの実施状況" xr:uid="{58C36003-48F9-452A-AE8D-DE8FDB9867F0}"/>
    <hyperlink ref="K77:P77" location="診療所!B527" display="・リハビリテーションの実施状況" xr:uid="{30636CF6-5D23-41E3-8C32-524B3F7820DD}"/>
    <hyperlink ref="L77:Q77" location="診療所!B527" display="・リハビリテーションの実施状況" xr:uid="{1D5E4934-03DC-48B2-97BA-4F63F9E3A77D}"/>
    <hyperlink ref="M77:R77" location="診療所!B527" display="・リハビリテーションの実施状況" xr:uid="{D931CBF9-93BB-4842-9485-DB761C786A74}"/>
    <hyperlink ref="N77:S77" location="診療所!B527" display="・リハビリテーションの実施状況" xr:uid="{B5699147-199E-49CD-A86B-7FC178776773}"/>
    <hyperlink ref="O77:T77" location="診療所!B527" display="・リハビリテーションの実施状況" xr:uid="{2A09E714-A21B-4958-8334-145B0D1711F5}"/>
    <hyperlink ref="C78:H78" location="診療所!B225" display="・有床診療所の病床の役割" xr:uid="{55D18186-909F-4C3B-832A-21376F8CFBAC}"/>
    <hyperlink ref="D78:I78" location="診療所!B225" display="・有床診療所の病床の役割" xr:uid="{B6DB9489-417C-4881-A995-A0D38A7129E4}"/>
    <hyperlink ref="E78:J78" location="診療所!B225" display="・有床診療所の病床の役割" xr:uid="{ED5B5AE0-1EB2-445D-9428-7136F8883A6E}"/>
    <hyperlink ref="F78:K78" location="診療所!B225" display="・有床診療所の病床の役割" xr:uid="{652077EB-CE03-48CE-B9AB-AFAE5C399107}"/>
    <hyperlink ref="G78:L78" location="診療所!B225" display="・有床診療所の病床の役割" xr:uid="{2D9262BF-0414-4986-A55E-134C24C5F293}"/>
    <hyperlink ref="H78:M78" location="診療所!B225" display="・有床診療所の病床の役割" xr:uid="{16A2C2EA-E0D5-4B17-B570-528728C76C57}"/>
    <hyperlink ref="J78:O78" location="診療所!B560" display="・長期療養患者の受入状況" xr:uid="{7E6A392B-0CB8-480C-9002-155E34568E43}"/>
    <hyperlink ref="K78:P78" location="診療所!B560" display="・長期療養患者の受入状況" xr:uid="{A3D244F6-F7CD-4597-9A1E-400570B27CB4}"/>
    <hyperlink ref="L78:Q78" location="診療所!B560" display="・長期療養患者の受入状況" xr:uid="{E49BDCDC-0722-4826-B90E-98FB044623B8}"/>
    <hyperlink ref="M78:R78" location="診療所!B560" display="・長期療養患者の受入状況" xr:uid="{23C92041-CC2E-4643-800D-70522690D248}"/>
    <hyperlink ref="N78:S78" location="診療所!B560" display="・長期療養患者の受入状況" xr:uid="{3703360F-F90D-4C8F-B4BB-BDE04ED0859A}"/>
    <hyperlink ref="O78:T78" location="診療所!B560" display="・長期療養患者の受入状況" xr:uid="{E9CC3093-ED7D-4F03-9C5E-8C5249608420}"/>
    <hyperlink ref="C79:H79" location="診療所!B240" display="・過去1年間の間に病棟の再編・見直しがあった場合の報告対象期間" xr:uid="{A35AB3B8-E20D-4594-AF06-35389F42B209}"/>
    <hyperlink ref="D79:I79" location="診療所!B240" display="・過去1年間の間に病棟の再編・見直しがあった場合の報告対象期間" xr:uid="{4E0FAED8-8D25-4032-8259-D8417A9FE257}"/>
    <hyperlink ref="E79:J79" location="診療所!B240" display="・過去1年間の間に病棟の再編・見直しがあった場合の報告対象期間" xr:uid="{942B83B3-2777-4F0E-B207-08B9AEE94903}"/>
    <hyperlink ref="F79:K79" location="診療所!B240" display="・過去1年間の間に病棟の再編・見直しがあった場合の報告対象期間" xr:uid="{092D6CE7-2415-449B-A983-74792B7A3E49}"/>
    <hyperlink ref="G79:L79" location="診療所!B240" display="・過去1年間の間に病棟の再編・見直しがあった場合の報告対象期間" xr:uid="{FA54ED80-E6E1-4917-920C-960B105A5772}"/>
    <hyperlink ref="H79:M79" location="診療所!B240" display="・過去1年間の間に病棟の再編・見直しがあった場合の報告対象期間" xr:uid="{C34881D9-9E64-4C4B-961C-25EBBC1200CA}"/>
    <hyperlink ref="J79:O79" location="診療所!B570" display="・重度の障害児等の受入状況" xr:uid="{71ECC672-5821-4342-B646-B68A72229D38}"/>
    <hyperlink ref="K79:P79" location="診療所!B570" display="・重度の障害児等の受入状況" xr:uid="{ADA32FFE-15C8-4D53-8ED7-6BDF4D917564}"/>
    <hyperlink ref="L79:Q79" location="診療所!B570" display="・重度の障害児等の受入状況" xr:uid="{92672EC2-1073-41F4-9C16-3DAFDB725E36}"/>
    <hyperlink ref="M79:R79" location="診療所!B570" display="・重度の障害児等の受入状況" xr:uid="{CE755402-F237-4F0A-A389-02D7E190D13A}"/>
    <hyperlink ref="N79:S79" location="診療所!B570" display="・重度の障害児等の受入状況" xr:uid="{1C648737-0F8A-4018-83ED-0244B144D2D9}"/>
    <hyperlink ref="O79:T79" location="診療所!B570" display="・重度の障害児等の受入状況" xr:uid="{51C50213-5DB6-479B-A971-6DE403D81F72}"/>
    <hyperlink ref="J80:O80" location="診療所!B581" display="・医科歯科の連携状況" xr:uid="{0878FB5B-53C9-4FD7-B27C-53A9F08059FE}"/>
    <hyperlink ref="K80:P80" location="診療所!B581" display="・医科歯科の連携状況" xr:uid="{C49CD071-CEA2-43A4-AC51-C303D11C230F}"/>
    <hyperlink ref="L80:Q80" location="診療所!B581" display="・医科歯科の連携状況" xr:uid="{7D04820C-98D8-4007-9FA1-D9680B2A26C6}"/>
    <hyperlink ref="M80:R80" location="診療所!B581" display="・医科歯科の連携状況" xr:uid="{D6F9123E-1112-4D88-A3EA-092A05C8235C}"/>
    <hyperlink ref="N80:S80" location="診療所!B581" display="・医科歯科の連携状況" xr:uid="{3BD54842-5E77-4202-A095-7EC8AE70CA32}"/>
    <hyperlink ref="O80:T80" location="診療所!B581" display="・医科歯科の連携状況" xr:uid="{09FFD859-C2F7-496F-AC2F-0D9C5D418B53}"/>
    <hyperlink ref="I248" location="診療所!B61" display="メニューへ戻る" xr:uid="{C928E4CD-4464-45A6-BEA6-37A96CAC0E3F}"/>
    <hyperlink ref="I329" location="診療所!B61" display="メニューへ戻る" xr:uid="{A015231D-CE93-4124-9C56-DA1922F104D2}"/>
    <hyperlink ref="I588" location="診療所!B61" display="メニューへ戻る" xr:uid="{F0220613-1174-4379-81E5-472B47215FD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1A470-4C02-4DB3-BD56-553D787B8D6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1053</v>
      </c>
      <c r="C3" s="13"/>
      <c r="D3" s="14"/>
      <c r="E3" s="14"/>
      <c r="F3" s="14"/>
      <c r="G3" s="14"/>
      <c r="H3" s="14"/>
      <c r="I3" s="6"/>
    </row>
    <row r="4" spans="1:15" x14ac:dyDescent="0.2">
      <c r="A4" s="203"/>
      <c r="B4" s="16" t="s">
        <v>1054</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874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875</v>
      </c>
      <c r="J10" s="31"/>
      <c r="K10" s="31"/>
      <c r="L10" s="400" t="s">
        <v>75</v>
      </c>
      <c r="M10" s="7"/>
      <c r="N10" s="481"/>
      <c r="O10" s="481"/>
    </row>
    <row r="11" spans="1:15" s="89" customFormat="1" ht="17.25" customHeight="1" x14ac:dyDescent="0.2">
      <c r="A11" s="483" t="s">
        <v>876</v>
      </c>
      <c r="B11" s="36"/>
      <c r="C11" s="29"/>
      <c r="D11" s="29"/>
      <c r="E11" s="29"/>
      <c r="F11" s="29"/>
      <c r="G11" s="29"/>
      <c r="H11" s="30"/>
      <c r="I11" s="37" t="s">
        <v>15</v>
      </c>
      <c r="J11" s="37"/>
      <c r="K11" s="37"/>
      <c r="L11" s="484"/>
      <c r="M11" s="7"/>
      <c r="N11" s="481"/>
      <c r="O11" s="481"/>
    </row>
    <row r="12" spans="1:15" s="89" customFormat="1" x14ac:dyDescent="0.2">
      <c r="A12" s="483" t="s">
        <v>876</v>
      </c>
      <c r="B12" s="40"/>
      <c r="C12" s="29"/>
      <c r="D12" s="29"/>
      <c r="E12" s="29"/>
      <c r="F12" s="29"/>
      <c r="G12" s="29"/>
      <c r="H12" s="30"/>
      <c r="I12" s="37" t="s">
        <v>16</v>
      </c>
      <c r="J12" s="37"/>
      <c r="K12" s="37"/>
      <c r="L12" s="485" t="s">
        <v>19</v>
      </c>
      <c r="M12" s="7"/>
      <c r="N12" s="481"/>
      <c r="O12" s="481"/>
    </row>
    <row r="13" spans="1:15" s="89" customFormat="1" x14ac:dyDescent="0.2">
      <c r="A13" s="483" t="s">
        <v>876</v>
      </c>
      <c r="B13" s="40"/>
      <c r="C13" s="29"/>
      <c r="D13" s="29"/>
      <c r="E13" s="29"/>
      <c r="F13" s="29"/>
      <c r="G13" s="29"/>
      <c r="H13" s="30"/>
      <c r="I13" s="37" t="s">
        <v>17</v>
      </c>
      <c r="J13" s="37"/>
      <c r="K13" s="37"/>
      <c r="L13" s="486"/>
      <c r="M13" s="7"/>
      <c r="N13" s="481"/>
      <c r="O13" s="481"/>
    </row>
    <row r="14" spans="1:15" s="89" customFormat="1" x14ac:dyDescent="0.2">
      <c r="A14" s="483" t="s">
        <v>876</v>
      </c>
      <c r="B14" s="36"/>
      <c r="C14" s="29"/>
      <c r="D14" s="29"/>
      <c r="E14" s="29"/>
      <c r="F14" s="29"/>
      <c r="G14" s="29"/>
      <c r="H14" s="30"/>
      <c r="I14" s="37" t="s">
        <v>18</v>
      </c>
      <c r="J14" s="37"/>
      <c r="K14" s="37"/>
      <c r="L14" s="487"/>
      <c r="M14" s="7"/>
      <c r="N14" s="481"/>
      <c r="O14" s="481"/>
    </row>
    <row r="15" spans="1:15" s="89" customFormat="1" x14ac:dyDescent="0.2">
      <c r="A15" s="483" t="s">
        <v>876</v>
      </c>
      <c r="B15" s="36"/>
      <c r="C15" s="29"/>
      <c r="D15" s="29"/>
      <c r="E15" s="29"/>
      <c r="F15" s="29"/>
      <c r="G15" s="29"/>
      <c r="H15" s="30"/>
      <c r="I15" s="37" t="s">
        <v>877</v>
      </c>
      <c r="J15" s="37"/>
      <c r="K15" s="37"/>
      <c r="L15" s="486"/>
      <c r="M15" s="7"/>
      <c r="N15" s="481"/>
      <c r="O15" s="481"/>
    </row>
    <row r="16" spans="1:15" s="89" customFormat="1" x14ac:dyDescent="0.2">
      <c r="A16" s="483" t="s">
        <v>876</v>
      </c>
      <c r="B16" s="36"/>
      <c r="C16" s="29"/>
      <c r="D16" s="29"/>
      <c r="E16" s="29"/>
      <c r="F16" s="29"/>
      <c r="G16" s="29"/>
      <c r="H16" s="30"/>
      <c r="I16" s="37" t="s">
        <v>878</v>
      </c>
      <c r="J16" s="37"/>
      <c r="K16" s="37"/>
      <c r="L16" s="486"/>
      <c r="M16" s="7"/>
      <c r="N16" s="481"/>
      <c r="O16" s="481"/>
    </row>
    <row r="17" spans="1:15" s="89" customFormat="1" x14ac:dyDescent="0.2">
      <c r="A17" s="483" t="s">
        <v>876</v>
      </c>
      <c r="B17" s="36"/>
      <c r="C17" s="29"/>
      <c r="D17" s="29"/>
      <c r="E17" s="29"/>
      <c r="F17" s="29"/>
      <c r="G17" s="29"/>
      <c r="H17" s="30"/>
      <c r="I17" s="37" t="s">
        <v>21</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879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875</v>
      </c>
      <c r="J22" s="49"/>
      <c r="K22" s="50"/>
      <c r="L22" s="400" t="s">
        <v>75</v>
      </c>
      <c r="M22" s="7"/>
      <c r="N22" s="481"/>
      <c r="O22" s="481"/>
    </row>
    <row r="23" spans="1:15" s="89" customFormat="1" x14ac:dyDescent="0.2">
      <c r="A23" s="483" t="s">
        <v>880</v>
      </c>
      <c r="B23" s="36"/>
      <c r="C23" s="29"/>
      <c r="D23" s="29"/>
      <c r="E23" s="29"/>
      <c r="F23" s="29"/>
      <c r="G23" s="29"/>
      <c r="H23" s="30"/>
      <c r="I23" s="52" t="s">
        <v>15</v>
      </c>
      <c r="J23" s="53"/>
      <c r="K23" s="54"/>
      <c r="L23" s="484"/>
      <c r="M23" s="7"/>
      <c r="N23" s="481"/>
      <c r="O23" s="481"/>
    </row>
    <row r="24" spans="1:15" s="89" customFormat="1" x14ac:dyDescent="0.2">
      <c r="A24" s="483" t="s">
        <v>880</v>
      </c>
      <c r="B24" s="40"/>
      <c r="C24" s="29"/>
      <c r="D24" s="29"/>
      <c r="E24" s="29"/>
      <c r="F24" s="29"/>
      <c r="G24" s="29"/>
      <c r="H24" s="30"/>
      <c r="I24" s="52" t="s">
        <v>16</v>
      </c>
      <c r="J24" s="53"/>
      <c r="K24" s="54"/>
      <c r="L24" s="485" t="s">
        <v>19</v>
      </c>
      <c r="M24" s="7"/>
      <c r="N24" s="481"/>
      <c r="O24" s="481"/>
    </row>
    <row r="25" spans="1:15" s="89" customFormat="1" x14ac:dyDescent="0.2">
      <c r="A25" s="483" t="s">
        <v>880</v>
      </c>
      <c r="B25" s="40"/>
      <c r="C25" s="29"/>
      <c r="D25" s="29"/>
      <c r="E25" s="29"/>
      <c r="F25" s="29"/>
      <c r="G25" s="29"/>
      <c r="H25" s="30"/>
      <c r="I25" s="52" t="s">
        <v>17</v>
      </c>
      <c r="J25" s="53"/>
      <c r="K25" s="54"/>
      <c r="L25" s="486"/>
      <c r="M25" s="7"/>
      <c r="N25" s="481"/>
      <c r="O25" s="481"/>
    </row>
    <row r="26" spans="1:15" s="89" customFormat="1" x14ac:dyDescent="0.2">
      <c r="A26" s="483" t="s">
        <v>880</v>
      </c>
      <c r="B26" s="36"/>
      <c r="C26" s="29"/>
      <c r="D26" s="29"/>
      <c r="E26" s="29"/>
      <c r="F26" s="29"/>
      <c r="G26" s="29"/>
      <c r="H26" s="30"/>
      <c r="I26" s="52" t="s">
        <v>18</v>
      </c>
      <c r="J26" s="53"/>
      <c r="K26" s="54"/>
      <c r="L26" s="487"/>
      <c r="M26" s="7"/>
      <c r="N26" s="481"/>
      <c r="O26" s="481"/>
    </row>
    <row r="27" spans="1:15" s="89" customFormat="1" x14ac:dyDescent="0.2">
      <c r="A27" s="483" t="s">
        <v>880</v>
      </c>
      <c r="B27" s="36"/>
      <c r="C27" s="29"/>
      <c r="D27" s="29"/>
      <c r="E27" s="29"/>
      <c r="F27" s="29"/>
      <c r="G27" s="29"/>
      <c r="H27" s="30"/>
      <c r="I27" s="52" t="s">
        <v>24</v>
      </c>
      <c r="J27" s="53"/>
      <c r="K27" s="54"/>
      <c r="L27" s="486"/>
      <c r="M27" s="46"/>
      <c r="N27" s="489"/>
      <c r="O27" s="481"/>
    </row>
    <row r="28" spans="1:15" s="89" customFormat="1" x14ac:dyDescent="0.2">
      <c r="A28" s="483" t="s">
        <v>880</v>
      </c>
      <c r="B28" s="36"/>
      <c r="C28" s="29"/>
      <c r="D28" s="29"/>
      <c r="E28" s="29"/>
      <c r="F28" s="29"/>
      <c r="G28" s="29"/>
      <c r="H28" s="30"/>
      <c r="I28" s="52" t="s">
        <v>25</v>
      </c>
      <c r="J28" s="53"/>
      <c r="K28" s="54"/>
      <c r="L28" s="486"/>
      <c r="M28" s="46"/>
      <c r="N28" s="489"/>
      <c r="O28" s="481"/>
    </row>
    <row r="29" spans="1:15" s="89" customFormat="1" x14ac:dyDescent="0.2">
      <c r="A29" s="483" t="s">
        <v>880</v>
      </c>
      <c r="B29" s="36"/>
      <c r="C29" s="29"/>
      <c r="D29" s="29"/>
      <c r="E29" s="29"/>
      <c r="F29" s="29"/>
      <c r="G29" s="29"/>
      <c r="H29" s="30"/>
      <c r="I29" s="52" t="s">
        <v>26</v>
      </c>
      <c r="J29" s="53"/>
      <c r="K29" s="54"/>
      <c r="L29" s="486"/>
      <c r="M29" s="46"/>
      <c r="N29" s="489"/>
      <c r="O29" s="481"/>
    </row>
    <row r="30" spans="1:15" s="89" customFormat="1" x14ac:dyDescent="0.2">
      <c r="A30" s="483" t="s">
        <v>880</v>
      </c>
      <c r="B30" s="36"/>
      <c r="C30" s="29"/>
      <c r="D30" s="29"/>
      <c r="E30" s="29"/>
      <c r="F30" s="29"/>
      <c r="G30" s="29"/>
      <c r="H30" s="30"/>
      <c r="I30" s="37" t="s">
        <v>21</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27</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881</v>
      </c>
      <c r="J35" s="49"/>
      <c r="K35" s="50"/>
      <c r="L35" s="400" t="s">
        <v>75</v>
      </c>
      <c r="M35" s="7"/>
      <c r="N35" s="481"/>
      <c r="O35" s="481"/>
    </row>
    <row r="36" spans="1:18" s="89" customFormat="1" ht="17.25" customHeight="1" x14ac:dyDescent="0.2">
      <c r="A36" s="483" t="s">
        <v>882</v>
      </c>
      <c r="B36" s="36"/>
      <c r="C36" s="29"/>
      <c r="D36" s="29"/>
      <c r="E36" s="29"/>
      <c r="F36" s="29"/>
      <c r="G36" s="29"/>
      <c r="H36" s="30"/>
      <c r="I36" s="52" t="s">
        <v>30</v>
      </c>
      <c r="J36" s="53"/>
      <c r="K36" s="54"/>
      <c r="L36" s="484"/>
      <c r="M36" s="7"/>
      <c r="N36" s="481"/>
      <c r="O36" s="481"/>
    </row>
    <row r="37" spans="1:18" s="89" customFormat="1" x14ac:dyDescent="0.2">
      <c r="A37" s="483" t="s">
        <v>882</v>
      </c>
      <c r="B37" s="40"/>
      <c r="C37" s="29"/>
      <c r="D37" s="29"/>
      <c r="E37" s="29"/>
      <c r="F37" s="29"/>
      <c r="G37" s="29"/>
      <c r="H37" s="30"/>
      <c r="I37" s="52" t="s">
        <v>31</v>
      </c>
      <c r="J37" s="53"/>
      <c r="K37" s="54"/>
      <c r="L37" s="485"/>
      <c r="M37" s="7"/>
      <c r="N37" s="481"/>
      <c r="O37" s="481"/>
    </row>
    <row r="38" spans="1:18" s="89" customFormat="1" x14ac:dyDescent="0.2">
      <c r="A38" s="483" t="s">
        <v>882</v>
      </c>
      <c r="B38" s="40"/>
      <c r="C38" s="29"/>
      <c r="D38" s="29"/>
      <c r="E38" s="29"/>
      <c r="F38" s="29"/>
      <c r="G38" s="29"/>
      <c r="H38" s="30"/>
      <c r="I38" s="52" t="s">
        <v>32</v>
      </c>
      <c r="J38" s="53"/>
      <c r="K38" s="54"/>
      <c r="L38" s="492"/>
      <c r="M38" s="7"/>
      <c r="N38" s="481"/>
      <c r="O38" s="481"/>
    </row>
    <row r="39" spans="1:18" s="89" customFormat="1" x14ac:dyDescent="0.2">
      <c r="A39" s="483" t="s">
        <v>882</v>
      </c>
      <c r="B39" s="36"/>
      <c r="C39" s="29"/>
      <c r="D39" s="29"/>
      <c r="E39" s="29"/>
      <c r="F39" s="29"/>
      <c r="G39" s="29"/>
      <c r="H39" s="30"/>
      <c r="I39" s="52" t="s">
        <v>33</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34</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875</v>
      </c>
      <c r="J44" s="49"/>
      <c r="K44" s="50"/>
      <c r="L44" s="493" t="s">
        <v>75</v>
      </c>
    </row>
    <row r="45" spans="1:18" s="89" customFormat="1" ht="17.25" customHeight="1" x14ac:dyDescent="0.2">
      <c r="A45" s="483" t="s">
        <v>883</v>
      </c>
      <c r="B45" s="36"/>
      <c r="C45" s="29"/>
      <c r="D45" s="29"/>
      <c r="E45" s="29"/>
      <c r="F45" s="29"/>
      <c r="G45" s="29"/>
      <c r="H45" s="30"/>
      <c r="I45" s="52" t="s">
        <v>15</v>
      </c>
      <c r="J45" s="53"/>
      <c r="K45" s="54"/>
      <c r="L45" s="38"/>
    </row>
    <row r="46" spans="1:18" s="89" customFormat="1" ht="17.25" customHeight="1" x14ac:dyDescent="0.2">
      <c r="A46" s="483" t="s">
        <v>883</v>
      </c>
      <c r="B46" s="40"/>
      <c r="C46" s="29"/>
      <c r="D46" s="29"/>
      <c r="E46" s="29"/>
      <c r="F46" s="29"/>
      <c r="G46" s="29"/>
      <c r="H46" s="30"/>
      <c r="I46" s="52" t="s">
        <v>16</v>
      </c>
      <c r="J46" s="53"/>
      <c r="K46" s="54"/>
      <c r="L46" s="38"/>
    </row>
    <row r="47" spans="1:18" s="89" customFormat="1" ht="17.25" customHeight="1" x14ac:dyDescent="0.2">
      <c r="A47" s="483" t="s">
        <v>883</v>
      </c>
      <c r="B47" s="40"/>
      <c r="C47" s="29"/>
      <c r="D47" s="29"/>
      <c r="E47" s="29"/>
      <c r="F47" s="29"/>
      <c r="G47" s="29"/>
      <c r="H47" s="30"/>
      <c r="I47" s="52" t="s">
        <v>17</v>
      </c>
      <c r="J47" s="53"/>
      <c r="K47" s="54"/>
      <c r="L47" s="43"/>
    </row>
    <row r="48" spans="1:18" s="89" customFormat="1" ht="17.25" customHeight="1" x14ac:dyDescent="0.2">
      <c r="A48" s="483" t="s">
        <v>883</v>
      </c>
      <c r="B48" s="36"/>
      <c r="C48" s="29"/>
      <c r="D48" s="29"/>
      <c r="E48" s="29"/>
      <c r="F48" s="29"/>
      <c r="G48" s="29"/>
      <c r="H48" s="30"/>
      <c r="I48" s="52" t="s">
        <v>18</v>
      </c>
      <c r="J48" s="53"/>
      <c r="K48" s="54"/>
      <c r="L48" s="39"/>
    </row>
    <row r="49" spans="1:72" s="89" customFormat="1" ht="17.25" customHeight="1" x14ac:dyDescent="0.2">
      <c r="A49" s="483" t="s">
        <v>883</v>
      </c>
      <c r="B49" s="36"/>
      <c r="C49" s="29"/>
      <c r="D49" s="29"/>
      <c r="E49" s="29"/>
      <c r="F49" s="29"/>
      <c r="G49" s="29"/>
      <c r="H49" s="30"/>
      <c r="I49" s="52" t="s">
        <v>24</v>
      </c>
      <c r="J49" s="53"/>
      <c r="K49" s="54"/>
      <c r="L49" s="43"/>
    </row>
    <row r="50" spans="1:72" s="89" customFormat="1" ht="17.25" customHeight="1" x14ac:dyDescent="0.2">
      <c r="A50" s="483" t="s">
        <v>883</v>
      </c>
      <c r="B50" s="36"/>
      <c r="C50" s="29"/>
      <c r="D50" s="29"/>
      <c r="E50" s="29"/>
      <c r="F50" s="29"/>
      <c r="G50" s="29"/>
      <c r="H50" s="30"/>
      <c r="I50" s="52" t="s">
        <v>25</v>
      </c>
      <c r="J50" s="53"/>
      <c r="K50" s="54"/>
      <c r="L50" s="43"/>
    </row>
    <row r="51" spans="1:72" s="33" customFormat="1" ht="17.25" customHeight="1" x14ac:dyDescent="0.2">
      <c r="A51" s="483" t="s">
        <v>883</v>
      </c>
      <c r="B51" s="36"/>
      <c r="C51" s="29"/>
      <c r="D51" s="29"/>
      <c r="E51" s="29"/>
      <c r="F51" s="29"/>
      <c r="G51" s="29"/>
      <c r="H51" s="30"/>
      <c r="I51" s="52" t="s">
        <v>26</v>
      </c>
      <c r="J51" s="53"/>
      <c r="K51" s="54"/>
      <c r="L51" s="43"/>
    </row>
    <row r="52" spans="1:72" s="89" customFormat="1" ht="17.25" customHeight="1" x14ac:dyDescent="0.2">
      <c r="A52" s="483" t="s">
        <v>883</v>
      </c>
      <c r="B52" s="36"/>
      <c r="C52" s="29"/>
      <c r="D52" s="29"/>
      <c r="E52" s="29"/>
      <c r="F52" s="29"/>
      <c r="G52" s="29"/>
      <c r="H52" s="30"/>
      <c r="I52" s="37" t="s">
        <v>21</v>
      </c>
      <c r="J52" s="37"/>
      <c r="K52" s="37"/>
      <c r="L52" s="43" t="s">
        <v>19</v>
      </c>
    </row>
    <row r="53" spans="1:72" s="89" customFormat="1" ht="17.25" customHeight="1" x14ac:dyDescent="0.2">
      <c r="A53" s="483" t="s">
        <v>883</v>
      </c>
      <c r="B53" s="36"/>
      <c r="C53" s="29"/>
      <c r="D53" s="29"/>
      <c r="E53" s="29"/>
      <c r="F53" s="29"/>
      <c r="G53" s="29"/>
      <c r="H53" s="30"/>
      <c r="I53" s="37" t="s">
        <v>36</v>
      </c>
      <c r="J53" s="37"/>
      <c r="K53" s="37"/>
      <c r="L53" s="43" t="s">
        <v>11</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884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885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886</v>
      </c>
      <c r="D73" s="21"/>
      <c r="E73" s="21"/>
      <c r="F73" s="21"/>
      <c r="G73" s="21"/>
      <c r="H73" s="21"/>
      <c r="I73" s="25" t="s">
        <v>887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888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889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890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891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892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891</v>
      </c>
      <c r="B103" s="140"/>
      <c r="C103" s="141"/>
      <c r="D103" s="142"/>
      <c r="E103" s="148" t="s">
        <v>88</v>
      </c>
      <c r="F103" s="149"/>
      <c r="G103" s="149"/>
      <c r="H103" s="150"/>
      <c r="I103" s="394"/>
      <c r="J103" s="133">
        <v>19</v>
      </c>
      <c r="K103" s="510" t="s">
        <v>94</v>
      </c>
      <c r="L103" s="507"/>
      <c r="M103" s="506"/>
      <c r="N103" s="506"/>
      <c r="O103" s="506"/>
      <c r="P103" s="89"/>
      <c r="Q103" s="89"/>
      <c r="R103" s="89"/>
    </row>
    <row r="104" spans="1:18" s="3" customFormat="1" ht="34.5" customHeight="1" x14ac:dyDescent="0.2">
      <c r="A104" s="483" t="s">
        <v>891</v>
      </c>
      <c r="B104" s="140"/>
      <c r="C104" s="151"/>
      <c r="D104" s="152"/>
      <c r="E104" s="229" t="s">
        <v>89</v>
      </c>
      <c r="F104" s="245"/>
      <c r="G104" s="245"/>
      <c r="H104" s="245"/>
      <c r="I104" s="394"/>
      <c r="J104" s="133">
        <v>19</v>
      </c>
      <c r="K104" s="510" t="s">
        <v>94</v>
      </c>
      <c r="L104" s="507"/>
      <c r="M104" s="506"/>
      <c r="N104" s="506"/>
      <c r="O104" s="506"/>
      <c r="P104" s="89"/>
      <c r="Q104" s="89"/>
      <c r="R104" s="89"/>
    </row>
    <row r="105" spans="1:18" s="3" customFormat="1" ht="34.5" customHeight="1" x14ac:dyDescent="0.2">
      <c r="A105" s="483" t="s">
        <v>893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893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893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894</v>
      </c>
      <c r="B108" s="140"/>
      <c r="C108" s="157" t="s">
        <v>93</v>
      </c>
      <c r="D108" s="158"/>
      <c r="E108" s="158"/>
      <c r="F108" s="158"/>
      <c r="G108" s="158"/>
      <c r="H108" s="159"/>
      <c r="I108" s="396"/>
      <c r="J108" s="516" t="s">
        <v>11</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895</v>
      </c>
      <c r="B116" s="2"/>
      <c r="C116" s="407" t="s">
        <v>97</v>
      </c>
      <c r="D116" s="407"/>
      <c r="E116" s="407"/>
      <c r="F116" s="407"/>
      <c r="G116" s="407"/>
      <c r="H116" s="407"/>
      <c r="I116" s="172" t="s">
        <v>98</v>
      </c>
      <c r="J116" s="269" t="s">
        <v>1055</v>
      </c>
      <c r="K116" s="509"/>
      <c r="L116" s="507"/>
      <c r="M116" s="518"/>
      <c r="N116" s="518"/>
      <c r="O116" s="518"/>
      <c r="P116" s="89"/>
      <c r="Q116" s="89"/>
      <c r="R116" s="89"/>
    </row>
    <row r="117" spans="1:18" s="3" customFormat="1" ht="40.5" customHeight="1" x14ac:dyDescent="0.2">
      <c r="A117" s="483" t="s">
        <v>896</v>
      </c>
      <c r="B117" s="2"/>
      <c r="C117" s="177"/>
      <c r="D117" s="178"/>
      <c r="E117" s="252" t="s">
        <v>101</v>
      </c>
      <c r="F117" s="252"/>
      <c r="G117" s="252"/>
      <c r="H117" s="252"/>
      <c r="I117" s="179"/>
      <c r="J117" s="269" t="s">
        <v>11</v>
      </c>
      <c r="K117" s="509"/>
      <c r="L117" s="507"/>
      <c r="M117" s="506"/>
      <c r="N117" s="506"/>
      <c r="O117" s="506"/>
      <c r="P117" s="89"/>
      <c r="Q117" s="89"/>
      <c r="R117" s="89"/>
    </row>
    <row r="118" spans="1:18" s="3" customFormat="1" ht="40.5" customHeight="1" x14ac:dyDescent="0.2">
      <c r="A118" s="483" t="s">
        <v>897</v>
      </c>
      <c r="B118" s="2"/>
      <c r="C118" s="177"/>
      <c r="D118" s="178"/>
      <c r="E118" s="252"/>
      <c r="F118" s="252"/>
      <c r="G118" s="252"/>
      <c r="H118" s="252"/>
      <c r="I118" s="179"/>
      <c r="J118" s="269" t="s">
        <v>11</v>
      </c>
      <c r="K118" s="509"/>
      <c r="L118" s="507"/>
      <c r="M118" s="518"/>
      <c r="N118" s="518"/>
      <c r="O118" s="518"/>
      <c r="P118" s="89"/>
      <c r="Q118" s="89"/>
      <c r="R118" s="89"/>
    </row>
    <row r="119" spans="1:18" s="3" customFormat="1" ht="40.5" customHeight="1" x14ac:dyDescent="0.2">
      <c r="A119" s="483" t="s">
        <v>898</v>
      </c>
      <c r="B119" s="2"/>
      <c r="C119" s="183"/>
      <c r="D119" s="184"/>
      <c r="E119" s="252"/>
      <c r="F119" s="252"/>
      <c r="G119" s="252"/>
      <c r="H119" s="252"/>
      <c r="I119" s="186"/>
      <c r="J119" s="269" t="s">
        <v>11</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900</v>
      </c>
      <c r="B127" s="2"/>
      <c r="C127" s="252" t="s">
        <v>901</v>
      </c>
      <c r="D127" s="252"/>
      <c r="E127" s="252"/>
      <c r="F127" s="252"/>
      <c r="G127" s="252"/>
      <c r="H127" s="260"/>
      <c r="I127" s="172" t="s">
        <v>902</v>
      </c>
      <c r="J127" s="133">
        <v>19</v>
      </c>
      <c r="K127" s="509"/>
      <c r="L127" s="506"/>
      <c r="M127" s="506"/>
      <c r="N127" s="506"/>
      <c r="O127" s="506"/>
      <c r="P127" s="89"/>
      <c r="Q127" s="89"/>
      <c r="R127" s="89"/>
    </row>
    <row r="128" spans="1:18" s="3" customFormat="1" ht="70.349999999999994" customHeight="1" x14ac:dyDescent="0.2">
      <c r="A128" s="483" t="s">
        <v>903</v>
      </c>
      <c r="B128" s="140"/>
      <c r="C128" s="151" t="s">
        <v>904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905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906</v>
      </c>
      <c r="B136" s="2"/>
      <c r="C136" s="109" t="s">
        <v>907</v>
      </c>
      <c r="D136" s="110"/>
      <c r="E136" s="110"/>
      <c r="F136" s="110"/>
      <c r="G136" s="110"/>
      <c r="H136" s="111"/>
      <c r="I136" s="223" t="s">
        <v>908</v>
      </c>
      <c r="J136" s="523" t="s">
        <v>126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153</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909</v>
      </c>
      <c r="M142" s="526" t="s">
        <v>187</v>
      </c>
      <c r="N142" s="526" t="s">
        <v>188</v>
      </c>
      <c r="O142" s="526" t="s">
        <v>189</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910</v>
      </c>
      <c r="B144" s="241"/>
      <c r="C144" s="252" t="s">
        <v>155</v>
      </c>
      <c r="D144" s="261"/>
      <c r="E144" s="261"/>
      <c r="F144" s="261"/>
      <c r="G144" s="252" t="s">
        <v>156</v>
      </c>
      <c r="H144" s="261"/>
      <c r="I144" s="528" t="s">
        <v>157</v>
      </c>
      <c r="J144" s="232">
        <v>2</v>
      </c>
      <c r="K144" s="529"/>
      <c r="L144" s="530"/>
      <c r="M144" s="530"/>
      <c r="N144" s="530"/>
      <c r="O144" s="531"/>
      <c r="P144" s="89"/>
      <c r="Q144" s="89"/>
      <c r="R144" s="89"/>
    </row>
    <row r="145" spans="1:18" s="3" customFormat="1" ht="34.5" customHeight="1" x14ac:dyDescent="0.2">
      <c r="A145" s="483" t="s">
        <v>910</v>
      </c>
      <c r="B145" s="140"/>
      <c r="C145" s="261"/>
      <c r="D145" s="261"/>
      <c r="E145" s="261"/>
      <c r="F145" s="261"/>
      <c r="G145" s="252" t="s">
        <v>158</v>
      </c>
      <c r="H145" s="261"/>
      <c r="I145" s="532"/>
      <c r="J145" s="238">
        <v>0.5</v>
      </c>
      <c r="K145" s="533"/>
      <c r="L145" s="534"/>
      <c r="M145" s="534"/>
      <c r="N145" s="534"/>
      <c r="O145" s="535"/>
      <c r="P145" s="89"/>
      <c r="Q145" s="89"/>
      <c r="R145" s="89"/>
    </row>
    <row r="146" spans="1:18" s="3" customFormat="1" ht="34.5" customHeight="1" x14ac:dyDescent="0.2">
      <c r="A146" s="483" t="s">
        <v>911</v>
      </c>
      <c r="B146" s="241"/>
      <c r="C146" s="252" t="s">
        <v>160</v>
      </c>
      <c r="D146" s="261"/>
      <c r="E146" s="261"/>
      <c r="F146" s="261"/>
      <c r="G146" s="252" t="s">
        <v>156</v>
      </c>
      <c r="H146" s="261"/>
      <c r="I146" s="532"/>
      <c r="J146" s="232">
        <v>0</v>
      </c>
      <c r="K146" s="529"/>
      <c r="L146" s="536"/>
      <c r="M146" s="536"/>
      <c r="N146" s="536"/>
      <c r="O146" s="537"/>
      <c r="P146" s="89"/>
      <c r="Q146" s="89"/>
      <c r="R146" s="89"/>
    </row>
    <row r="147" spans="1:18" s="3" customFormat="1" ht="34.5" customHeight="1" x14ac:dyDescent="0.2">
      <c r="A147" s="483" t="s">
        <v>911</v>
      </c>
      <c r="B147" s="140"/>
      <c r="C147" s="261"/>
      <c r="D147" s="261"/>
      <c r="E147" s="261"/>
      <c r="F147" s="261"/>
      <c r="G147" s="252" t="s">
        <v>158</v>
      </c>
      <c r="H147" s="261"/>
      <c r="I147" s="532"/>
      <c r="J147" s="238">
        <v>0</v>
      </c>
      <c r="K147" s="533"/>
      <c r="L147" s="534"/>
      <c r="M147" s="534"/>
      <c r="N147" s="534"/>
      <c r="O147" s="535"/>
      <c r="P147" s="89"/>
      <c r="Q147" s="89"/>
      <c r="R147" s="89"/>
    </row>
    <row r="148" spans="1:18" s="3" customFormat="1" ht="34.5" customHeight="1" x14ac:dyDescent="0.2">
      <c r="A148" s="483" t="s">
        <v>912</v>
      </c>
      <c r="B148" s="241"/>
      <c r="C148" s="252" t="s">
        <v>162</v>
      </c>
      <c r="D148" s="252"/>
      <c r="E148" s="252"/>
      <c r="F148" s="252"/>
      <c r="G148" s="252" t="s">
        <v>156</v>
      </c>
      <c r="H148" s="252"/>
      <c r="I148" s="532"/>
      <c r="J148" s="232">
        <v>9</v>
      </c>
      <c r="K148" s="529" t="s">
        <v>94</v>
      </c>
      <c r="L148" s="256">
        <v>4</v>
      </c>
      <c r="M148" s="256">
        <v>0</v>
      </c>
      <c r="N148" s="256">
        <v>5</v>
      </c>
      <c r="O148" s="256">
        <v>0</v>
      </c>
      <c r="P148" s="89"/>
      <c r="Q148" s="89"/>
      <c r="R148" s="89"/>
    </row>
    <row r="149" spans="1:18" s="3" customFormat="1" ht="34.5" customHeight="1" x14ac:dyDescent="0.2">
      <c r="A149" s="483" t="s">
        <v>912</v>
      </c>
      <c r="B149" s="241"/>
      <c r="C149" s="252"/>
      <c r="D149" s="252"/>
      <c r="E149" s="252"/>
      <c r="F149" s="252"/>
      <c r="G149" s="252" t="s">
        <v>158</v>
      </c>
      <c r="H149" s="260"/>
      <c r="I149" s="532"/>
      <c r="J149" s="238">
        <v>6</v>
      </c>
      <c r="K149" s="529" t="s">
        <v>94</v>
      </c>
      <c r="L149" s="259">
        <v>0</v>
      </c>
      <c r="M149" s="259">
        <v>0</v>
      </c>
      <c r="N149" s="259">
        <v>6</v>
      </c>
      <c r="O149" s="259">
        <v>0</v>
      </c>
      <c r="P149" s="89"/>
      <c r="Q149" s="89"/>
      <c r="R149" s="89"/>
    </row>
    <row r="150" spans="1:18" s="3" customFormat="1" ht="34.5" customHeight="1" x14ac:dyDescent="0.2">
      <c r="A150" s="483" t="s">
        <v>913</v>
      </c>
      <c r="B150" s="241"/>
      <c r="C150" s="252" t="s">
        <v>164</v>
      </c>
      <c r="D150" s="260"/>
      <c r="E150" s="260"/>
      <c r="F150" s="260"/>
      <c r="G150" s="252" t="s">
        <v>156</v>
      </c>
      <c r="H150" s="260"/>
      <c r="I150" s="532"/>
      <c r="J150" s="232">
        <v>0</v>
      </c>
      <c r="K150" s="529" t="s">
        <v>94</v>
      </c>
      <c r="L150" s="256">
        <v>0</v>
      </c>
      <c r="M150" s="256">
        <v>0</v>
      </c>
      <c r="N150" s="256">
        <v>0</v>
      </c>
      <c r="O150" s="256">
        <v>0</v>
      </c>
      <c r="P150" s="89"/>
      <c r="Q150" s="89"/>
      <c r="R150" s="89"/>
    </row>
    <row r="151" spans="1:18" s="3" customFormat="1" ht="34.5" customHeight="1" x14ac:dyDescent="0.2">
      <c r="A151" s="483" t="s">
        <v>913</v>
      </c>
      <c r="B151" s="241"/>
      <c r="C151" s="260"/>
      <c r="D151" s="260"/>
      <c r="E151" s="260"/>
      <c r="F151" s="260"/>
      <c r="G151" s="252" t="s">
        <v>158</v>
      </c>
      <c r="H151" s="260"/>
      <c r="I151" s="532"/>
      <c r="J151" s="238">
        <v>0</v>
      </c>
      <c r="K151" s="529" t="s">
        <v>94</v>
      </c>
      <c r="L151" s="259">
        <v>0</v>
      </c>
      <c r="M151" s="259">
        <v>0</v>
      </c>
      <c r="N151" s="259">
        <v>0</v>
      </c>
      <c r="O151" s="259">
        <v>0</v>
      </c>
      <c r="P151" s="89"/>
      <c r="Q151" s="89"/>
      <c r="R151" s="89"/>
    </row>
    <row r="152" spans="1:18" s="3" customFormat="1" ht="34.5" customHeight="1" x14ac:dyDescent="0.2">
      <c r="A152" s="483" t="s">
        <v>914</v>
      </c>
      <c r="B152" s="241"/>
      <c r="C152" s="252" t="s">
        <v>166</v>
      </c>
      <c r="D152" s="260"/>
      <c r="E152" s="260"/>
      <c r="F152" s="260"/>
      <c r="G152" s="252" t="s">
        <v>156</v>
      </c>
      <c r="H152" s="260"/>
      <c r="I152" s="532"/>
      <c r="J152" s="232">
        <v>0</v>
      </c>
      <c r="K152" s="529" t="s">
        <v>94</v>
      </c>
      <c r="L152" s="256">
        <v>0</v>
      </c>
      <c r="M152" s="256">
        <v>0</v>
      </c>
      <c r="N152" s="256">
        <v>0</v>
      </c>
      <c r="O152" s="256">
        <v>0</v>
      </c>
      <c r="P152" s="89"/>
      <c r="Q152" s="89"/>
      <c r="R152" s="89"/>
    </row>
    <row r="153" spans="1:18" s="3" customFormat="1" ht="34.5" customHeight="1" x14ac:dyDescent="0.2">
      <c r="A153" s="483" t="s">
        <v>914</v>
      </c>
      <c r="B153" s="241"/>
      <c r="C153" s="260"/>
      <c r="D153" s="260"/>
      <c r="E153" s="260"/>
      <c r="F153" s="260"/>
      <c r="G153" s="252" t="s">
        <v>158</v>
      </c>
      <c r="H153" s="260"/>
      <c r="I153" s="532"/>
      <c r="J153" s="238">
        <v>0</v>
      </c>
      <c r="K153" s="529" t="s">
        <v>94</v>
      </c>
      <c r="L153" s="259">
        <v>0</v>
      </c>
      <c r="M153" s="259">
        <v>0</v>
      </c>
      <c r="N153" s="259">
        <v>0</v>
      </c>
      <c r="O153" s="259">
        <v>0</v>
      </c>
      <c r="P153" s="89"/>
      <c r="Q153" s="89"/>
      <c r="R153" s="89"/>
    </row>
    <row r="154" spans="1:18" s="3" customFormat="1" ht="34.5" customHeight="1" x14ac:dyDescent="0.2">
      <c r="A154" s="483" t="s">
        <v>915</v>
      </c>
      <c r="B154" s="241"/>
      <c r="C154" s="252" t="s">
        <v>168</v>
      </c>
      <c r="D154" s="260"/>
      <c r="E154" s="260"/>
      <c r="F154" s="260"/>
      <c r="G154" s="252" t="s">
        <v>156</v>
      </c>
      <c r="H154" s="260"/>
      <c r="I154" s="532"/>
      <c r="J154" s="232">
        <v>9</v>
      </c>
      <c r="K154" s="529" t="s">
        <v>94</v>
      </c>
      <c r="L154" s="256">
        <v>8</v>
      </c>
      <c r="M154" s="256">
        <v>0</v>
      </c>
      <c r="N154" s="256">
        <v>1</v>
      </c>
      <c r="O154" s="256">
        <v>0</v>
      </c>
      <c r="P154" s="89"/>
      <c r="Q154" s="89"/>
      <c r="R154" s="89"/>
    </row>
    <row r="155" spans="1:18" s="3" customFormat="1" ht="34.5" customHeight="1" x14ac:dyDescent="0.2">
      <c r="A155" s="483" t="s">
        <v>915</v>
      </c>
      <c r="B155" s="140"/>
      <c r="C155" s="260"/>
      <c r="D155" s="260"/>
      <c r="E155" s="260"/>
      <c r="F155" s="260"/>
      <c r="G155" s="252" t="s">
        <v>158</v>
      </c>
      <c r="H155" s="260"/>
      <c r="I155" s="532"/>
      <c r="J155" s="238">
        <v>4</v>
      </c>
      <c r="K155" s="529" t="s">
        <v>94</v>
      </c>
      <c r="L155" s="259">
        <v>4</v>
      </c>
      <c r="M155" s="259">
        <v>0</v>
      </c>
      <c r="N155" s="259">
        <v>0</v>
      </c>
      <c r="O155" s="259">
        <v>0</v>
      </c>
      <c r="P155" s="89"/>
      <c r="Q155" s="89"/>
      <c r="R155" s="89"/>
    </row>
    <row r="156" spans="1:18" s="3" customFormat="1" ht="34.5" customHeight="1" x14ac:dyDescent="0.2">
      <c r="A156" s="483" t="s">
        <v>916</v>
      </c>
      <c r="B156" s="140"/>
      <c r="C156" s="252" t="s">
        <v>170</v>
      </c>
      <c r="D156" s="260"/>
      <c r="E156" s="260"/>
      <c r="F156" s="260"/>
      <c r="G156" s="252" t="s">
        <v>156</v>
      </c>
      <c r="H156" s="260"/>
      <c r="I156" s="532"/>
      <c r="J156" s="232">
        <v>0</v>
      </c>
      <c r="K156" s="529" t="s">
        <v>94</v>
      </c>
      <c r="L156" s="256">
        <v>0</v>
      </c>
      <c r="M156" s="256">
        <v>0</v>
      </c>
      <c r="N156" s="256">
        <v>0</v>
      </c>
      <c r="O156" s="256">
        <v>0</v>
      </c>
      <c r="P156" s="89"/>
      <c r="Q156" s="89"/>
      <c r="R156" s="89"/>
    </row>
    <row r="157" spans="1:18" s="3" customFormat="1" ht="34.5" customHeight="1" x14ac:dyDescent="0.2">
      <c r="A157" s="483" t="s">
        <v>916</v>
      </c>
      <c r="B157" s="140"/>
      <c r="C157" s="260"/>
      <c r="D157" s="260"/>
      <c r="E157" s="260"/>
      <c r="F157" s="260"/>
      <c r="G157" s="252" t="s">
        <v>158</v>
      </c>
      <c r="H157" s="260"/>
      <c r="I157" s="532"/>
      <c r="J157" s="238">
        <v>0</v>
      </c>
      <c r="K157" s="529" t="s">
        <v>94</v>
      </c>
      <c r="L157" s="259">
        <v>0</v>
      </c>
      <c r="M157" s="259">
        <v>0</v>
      </c>
      <c r="N157" s="259">
        <v>0</v>
      </c>
      <c r="O157" s="259">
        <v>0</v>
      </c>
      <c r="P157" s="89"/>
      <c r="Q157" s="89"/>
      <c r="R157" s="89"/>
    </row>
    <row r="158" spans="1:18" s="3" customFormat="1" ht="34.5" customHeight="1" x14ac:dyDescent="0.2">
      <c r="A158" s="483" t="s">
        <v>917</v>
      </c>
      <c r="B158" s="140"/>
      <c r="C158" s="252" t="s">
        <v>172</v>
      </c>
      <c r="D158" s="260"/>
      <c r="E158" s="260"/>
      <c r="F158" s="260"/>
      <c r="G158" s="252" t="s">
        <v>156</v>
      </c>
      <c r="H158" s="260"/>
      <c r="I158" s="532"/>
      <c r="J158" s="232">
        <v>0</v>
      </c>
      <c r="K158" s="529" t="s">
        <v>94</v>
      </c>
      <c r="L158" s="256">
        <v>0</v>
      </c>
      <c r="M158" s="256">
        <v>0</v>
      </c>
      <c r="N158" s="256">
        <v>0</v>
      </c>
      <c r="O158" s="256">
        <v>0</v>
      </c>
      <c r="P158" s="89"/>
      <c r="Q158" s="89"/>
      <c r="R158" s="89"/>
    </row>
    <row r="159" spans="1:18" s="3" customFormat="1" ht="34.5" customHeight="1" x14ac:dyDescent="0.2">
      <c r="A159" s="483" t="s">
        <v>917</v>
      </c>
      <c r="B159" s="140"/>
      <c r="C159" s="260"/>
      <c r="D159" s="260"/>
      <c r="E159" s="260"/>
      <c r="F159" s="260"/>
      <c r="G159" s="252" t="s">
        <v>158</v>
      </c>
      <c r="H159" s="260"/>
      <c r="I159" s="532"/>
      <c r="J159" s="238">
        <v>0</v>
      </c>
      <c r="K159" s="529" t="s">
        <v>94</v>
      </c>
      <c r="L159" s="259">
        <v>0</v>
      </c>
      <c r="M159" s="259">
        <v>0</v>
      </c>
      <c r="N159" s="259">
        <v>0</v>
      </c>
      <c r="O159" s="259">
        <v>0</v>
      </c>
      <c r="P159" s="89"/>
      <c r="Q159" s="89"/>
      <c r="R159" s="89"/>
    </row>
    <row r="160" spans="1:18" s="3" customFormat="1" ht="34.5" customHeight="1" x14ac:dyDescent="0.2">
      <c r="A160" s="483" t="s">
        <v>918</v>
      </c>
      <c r="B160" s="140"/>
      <c r="C160" s="252" t="s">
        <v>174</v>
      </c>
      <c r="D160" s="260"/>
      <c r="E160" s="260"/>
      <c r="F160" s="260"/>
      <c r="G160" s="252" t="s">
        <v>156</v>
      </c>
      <c r="H160" s="260"/>
      <c r="I160" s="532"/>
      <c r="J160" s="232">
        <v>0</v>
      </c>
      <c r="K160" s="529" t="s">
        <v>94</v>
      </c>
      <c r="L160" s="256">
        <v>0</v>
      </c>
      <c r="M160" s="256">
        <v>0</v>
      </c>
      <c r="N160" s="256">
        <v>0</v>
      </c>
      <c r="O160" s="256">
        <v>0</v>
      </c>
      <c r="P160" s="89"/>
      <c r="Q160" s="89"/>
      <c r="R160" s="89"/>
    </row>
    <row r="161" spans="1:18" s="3" customFormat="1" ht="34.5" customHeight="1" x14ac:dyDescent="0.2">
      <c r="A161" s="483" t="s">
        <v>918</v>
      </c>
      <c r="B161" s="140"/>
      <c r="C161" s="260"/>
      <c r="D161" s="260"/>
      <c r="E161" s="260"/>
      <c r="F161" s="260"/>
      <c r="G161" s="252" t="s">
        <v>158</v>
      </c>
      <c r="H161" s="260"/>
      <c r="I161" s="532"/>
      <c r="J161" s="238">
        <v>0</v>
      </c>
      <c r="K161" s="529" t="s">
        <v>94</v>
      </c>
      <c r="L161" s="259">
        <v>0</v>
      </c>
      <c r="M161" s="259">
        <v>0</v>
      </c>
      <c r="N161" s="259">
        <v>0</v>
      </c>
      <c r="O161" s="259">
        <v>0</v>
      </c>
      <c r="P161" s="89"/>
      <c r="Q161" s="89"/>
      <c r="R161" s="89"/>
    </row>
    <row r="162" spans="1:18" s="3" customFormat="1" ht="34.5" customHeight="1" x14ac:dyDescent="0.2">
      <c r="A162" s="483" t="s">
        <v>919</v>
      </c>
      <c r="B162" s="140"/>
      <c r="C162" s="252" t="s">
        <v>176</v>
      </c>
      <c r="D162" s="260"/>
      <c r="E162" s="260"/>
      <c r="F162" s="260"/>
      <c r="G162" s="252" t="s">
        <v>156</v>
      </c>
      <c r="H162" s="260"/>
      <c r="I162" s="532"/>
      <c r="J162" s="232">
        <v>0</v>
      </c>
      <c r="K162" s="529" t="s">
        <v>94</v>
      </c>
      <c r="L162" s="256">
        <v>0</v>
      </c>
      <c r="M162" s="256">
        <v>0</v>
      </c>
      <c r="N162" s="256">
        <v>0</v>
      </c>
      <c r="O162" s="256">
        <v>0</v>
      </c>
      <c r="P162" s="89"/>
      <c r="Q162" s="89"/>
      <c r="R162" s="89"/>
    </row>
    <row r="163" spans="1:18" s="3" customFormat="1" ht="34.5" customHeight="1" x14ac:dyDescent="0.2">
      <c r="A163" s="483" t="s">
        <v>919</v>
      </c>
      <c r="B163" s="140"/>
      <c r="C163" s="260"/>
      <c r="D163" s="260"/>
      <c r="E163" s="260"/>
      <c r="F163" s="260"/>
      <c r="G163" s="252" t="s">
        <v>158</v>
      </c>
      <c r="H163" s="260"/>
      <c r="I163" s="532"/>
      <c r="J163" s="238">
        <v>0</v>
      </c>
      <c r="K163" s="529" t="s">
        <v>94</v>
      </c>
      <c r="L163" s="259">
        <v>0</v>
      </c>
      <c r="M163" s="259">
        <v>0</v>
      </c>
      <c r="N163" s="259">
        <v>0</v>
      </c>
      <c r="O163" s="259">
        <v>0</v>
      </c>
      <c r="P163" s="89"/>
      <c r="Q163" s="89"/>
      <c r="R163" s="89"/>
    </row>
    <row r="164" spans="1:18" s="3" customFormat="1" ht="34.5" customHeight="1" x14ac:dyDescent="0.2">
      <c r="A164" s="483" t="s">
        <v>920</v>
      </c>
      <c r="B164" s="140"/>
      <c r="C164" s="252" t="s">
        <v>178</v>
      </c>
      <c r="D164" s="261"/>
      <c r="E164" s="261"/>
      <c r="F164" s="261"/>
      <c r="G164" s="252" t="s">
        <v>156</v>
      </c>
      <c r="H164" s="261"/>
      <c r="I164" s="532"/>
      <c r="J164" s="232">
        <v>0</v>
      </c>
      <c r="K164" s="529"/>
      <c r="L164" s="536"/>
      <c r="M164" s="536"/>
      <c r="N164" s="536"/>
      <c r="O164" s="537"/>
      <c r="P164" s="89"/>
      <c r="Q164" s="89"/>
      <c r="R164" s="89"/>
    </row>
    <row r="165" spans="1:18" s="3" customFormat="1" ht="34.5" customHeight="1" x14ac:dyDescent="0.2">
      <c r="A165" s="483" t="s">
        <v>920</v>
      </c>
      <c r="B165" s="140"/>
      <c r="C165" s="261"/>
      <c r="D165" s="261"/>
      <c r="E165" s="261"/>
      <c r="F165" s="261"/>
      <c r="G165" s="252" t="s">
        <v>158</v>
      </c>
      <c r="H165" s="261"/>
      <c r="I165" s="532"/>
      <c r="J165" s="238">
        <v>0</v>
      </c>
      <c r="K165" s="533"/>
      <c r="L165" s="534"/>
      <c r="M165" s="534"/>
      <c r="N165" s="534"/>
      <c r="O165" s="535"/>
      <c r="P165" s="89"/>
      <c r="Q165" s="89"/>
      <c r="R165" s="89"/>
    </row>
    <row r="166" spans="1:18" s="3" customFormat="1" ht="34.5" customHeight="1" x14ac:dyDescent="0.2">
      <c r="A166" s="483" t="s">
        <v>921</v>
      </c>
      <c r="B166" s="140"/>
      <c r="C166" s="252" t="s">
        <v>180</v>
      </c>
      <c r="D166" s="261"/>
      <c r="E166" s="261"/>
      <c r="F166" s="261"/>
      <c r="G166" s="252" t="s">
        <v>156</v>
      </c>
      <c r="H166" s="261"/>
      <c r="I166" s="532"/>
      <c r="J166" s="232">
        <v>0</v>
      </c>
      <c r="K166" s="529"/>
      <c r="L166" s="536"/>
      <c r="M166" s="536"/>
      <c r="N166" s="536"/>
      <c r="O166" s="537"/>
      <c r="P166" s="89"/>
      <c r="Q166" s="89"/>
      <c r="R166" s="89"/>
    </row>
    <row r="167" spans="1:18" s="3" customFormat="1" ht="34.5" customHeight="1" x14ac:dyDescent="0.2">
      <c r="A167" s="483" t="s">
        <v>921</v>
      </c>
      <c r="B167" s="140"/>
      <c r="C167" s="261"/>
      <c r="D167" s="261"/>
      <c r="E167" s="261"/>
      <c r="F167" s="261"/>
      <c r="G167" s="252" t="s">
        <v>158</v>
      </c>
      <c r="H167" s="261"/>
      <c r="I167" s="532"/>
      <c r="J167" s="238">
        <v>0</v>
      </c>
      <c r="K167" s="533"/>
      <c r="L167" s="534"/>
      <c r="M167" s="534"/>
      <c r="N167" s="534"/>
      <c r="O167" s="535"/>
      <c r="P167" s="89"/>
      <c r="Q167" s="89"/>
      <c r="R167" s="89"/>
    </row>
    <row r="168" spans="1:18" s="3" customFormat="1" ht="34.5" customHeight="1" x14ac:dyDescent="0.2">
      <c r="A168" s="483" t="s">
        <v>922</v>
      </c>
      <c r="B168" s="140"/>
      <c r="C168" s="252" t="s">
        <v>182</v>
      </c>
      <c r="D168" s="260"/>
      <c r="E168" s="260"/>
      <c r="F168" s="260"/>
      <c r="G168" s="252" t="s">
        <v>156</v>
      </c>
      <c r="H168" s="261"/>
      <c r="I168" s="532"/>
      <c r="J168" s="232">
        <v>0</v>
      </c>
      <c r="K168" s="529" t="s">
        <v>94</v>
      </c>
      <c r="L168" s="256">
        <v>0</v>
      </c>
      <c r="M168" s="256">
        <v>0</v>
      </c>
      <c r="N168" s="256">
        <v>0</v>
      </c>
      <c r="O168" s="256">
        <v>0</v>
      </c>
      <c r="P168" s="89"/>
      <c r="Q168" s="89"/>
      <c r="R168" s="89"/>
    </row>
    <row r="169" spans="1:18" s="3" customFormat="1" ht="34.5" customHeight="1" x14ac:dyDescent="0.2">
      <c r="A169" s="483" t="s">
        <v>922</v>
      </c>
      <c r="B169" s="140"/>
      <c r="C169" s="260"/>
      <c r="D169" s="260"/>
      <c r="E169" s="260"/>
      <c r="F169" s="260"/>
      <c r="G169" s="252" t="s">
        <v>158</v>
      </c>
      <c r="H169" s="261"/>
      <c r="I169" s="532"/>
      <c r="J169" s="238">
        <v>0</v>
      </c>
      <c r="K169" s="529" t="s">
        <v>94</v>
      </c>
      <c r="L169" s="259">
        <v>0</v>
      </c>
      <c r="M169" s="259">
        <v>0</v>
      </c>
      <c r="N169" s="259">
        <v>0</v>
      </c>
      <c r="O169" s="259">
        <v>0</v>
      </c>
      <c r="P169" s="89"/>
      <c r="Q169" s="89"/>
      <c r="R169" s="89"/>
    </row>
    <row r="170" spans="1:18" s="3" customFormat="1" ht="34.5" customHeight="1" x14ac:dyDescent="0.2">
      <c r="A170" s="483" t="s">
        <v>923</v>
      </c>
      <c r="B170" s="140"/>
      <c r="C170" s="252" t="s">
        <v>184</v>
      </c>
      <c r="D170" s="261"/>
      <c r="E170" s="261"/>
      <c r="F170" s="261"/>
      <c r="G170" s="252" t="s">
        <v>156</v>
      </c>
      <c r="H170" s="261"/>
      <c r="I170" s="532"/>
      <c r="J170" s="232">
        <v>0</v>
      </c>
      <c r="K170" s="529" t="s">
        <v>94</v>
      </c>
      <c r="L170" s="256">
        <v>0</v>
      </c>
      <c r="M170" s="256">
        <v>0</v>
      </c>
      <c r="N170" s="256">
        <v>0</v>
      </c>
      <c r="O170" s="256">
        <v>0</v>
      </c>
      <c r="P170" s="89"/>
      <c r="Q170" s="89"/>
      <c r="R170" s="89"/>
    </row>
    <row r="171" spans="1:18" s="3" customFormat="1" ht="34.5" customHeight="1" x14ac:dyDescent="0.2">
      <c r="A171" s="483" t="s">
        <v>923</v>
      </c>
      <c r="B171" s="140"/>
      <c r="C171" s="261"/>
      <c r="D171" s="261"/>
      <c r="E171" s="261"/>
      <c r="F171" s="261"/>
      <c r="G171" s="252" t="s">
        <v>158</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185</v>
      </c>
      <c r="D172" s="230"/>
      <c r="E172" s="230"/>
      <c r="F172" s="230"/>
      <c r="G172" s="229" t="s">
        <v>156</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158</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201</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924</v>
      </c>
      <c r="B181" s="2"/>
      <c r="C181" s="252" t="s">
        <v>203</v>
      </c>
      <c r="D181" s="252"/>
      <c r="E181" s="252"/>
      <c r="F181" s="252"/>
      <c r="G181" s="252"/>
      <c r="H181" s="252"/>
      <c r="I181" s="268" t="s">
        <v>925</v>
      </c>
      <c r="J181" s="541" t="s">
        <v>126</v>
      </c>
      <c r="K181" s="542"/>
      <c r="L181" s="519"/>
      <c r="M181" s="519"/>
      <c r="N181" s="519"/>
      <c r="O181" s="519"/>
      <c r="P181" s="89"/>
      <c r="Q181" s="89"/>
      <c r="R181" s="89"/>
    </row>
    <row r="182" spans="1:18" s="3" customFormat="1" ht="34.5" customHeight="1" x14ac:dyDescent="0.2">
      <c r="A182" s="483" t="s">
        <v>926</v>
      </c>
      <c r="B182" s="271"/>
      <c r="C182" s="272" t="s">
        <v>207</v>
      </c>
      <c r="D182" s="272"/>
      <c r="E182" s="272"/>
      <c r="F182" s="273"/>
      <c r="G182" s="252" t="s">
        <v>155</v>
      </c>
      <c r="H182" s="274" t="s">
        <v>208</v>
      </c>
      <c r="I182" s="394"/>
      <c r="J182" s="232">
        <v>0</v>
      </c>
      <c r="K182" s="529"/>
      <c r="L182" s="519"/>
      <c r="M182" s="519"/>
      <c r="N182" s="519"/>
      <c r="O182" s="519"/>
      <c r="P182" s="89"/>
      <c r="Q182" s="89"/>
      <c r="R182" s="89"/>
    </row>
    <row r="183" spans="1:18" s="3" customFormat="1" ht="34.5" customHeight="1" x14ac:dyDescent="0.2">
      <c r="A183" s="483" t="s">
        <v>926</v>
      </c>
      <c r="B183" s="271"/>
      <c r="C183" s="252"/>
      <c r="D183" s="252"/>
      <c r="E183" s="252"/>
      <c r="F183" s="260"/>
      <c r="G183" s="252"/>
      <c r="H183" s="274" t="s">
        <v>209</v>
      </c>
      <c r="I183" s="394"/>
      <c r="J183" s="238">
        <v>0</v>
      </c>
      <c r="K183" s="533"/>
      <c r="L183" s="519"/>
      <c r="M183" s="519"/>
      <c r="N183" s="519"/>
      <c r="O183" s="519"/>
      <c r="P183" s="89"/>
      <c r="Q183" s="89"/>
      <c r="R183" s="89"/>
    </row>
    <row r="184" spans="1:18" s="3" customFormat="1" ht="34.5" customHeight="1" x14ac:dyDescent="0.2">
      <c r="A184" s="483" t="s">
        <v>927</v>
      </c>
      <c r="B184" s="271"/>
      <c r="C184" s="252"/>
      <c r="D184" s="252"/>
      <c r="E184" s="252"/>
      <c r="F184" s="260"/>
      <c r="G184" s="252" t="s">
        <v>211</v>
      </c>
      <c r="H184" s="274" t="s">
        <v>208</v>
      </c>
      <c r="I184" s="394"/>
      <c r="J184" s="232">
        <v>0</v>
      </c>
      <c r="K184" s="529"/>
      <c r="L184" s="519"/>
      <c r="M184" s="519"/>
      <c r="N184" s="519"/>
      <c r="O184" s="519"/>
      <c r="P184" s="89"/>
      <c r="Q184" s="89"/>
      <c r="R184" s="89"/>
    </row>
    <row r="185" spans="1:18" s="3" customFormat="1" ht="34.5" customHeight="1" x14ac:dyDescent="0.2">
      <c r="A185" s="483" t="s">
        <v>927</v>
      </c>
      <c r="B185" s="271"/>
      <c r="C185" s="252"/>
      <c r="D185" s="252"/>
      <c r="E185" s="252"/>
      <c r="F185" s="260"/>
      <c r="G185" s="260"/>
      <c r="H185" s="274" t="s">
        <v>209</v>
      </c>
      <c r="I185" s="394"/>
      <c r="J185" s="238">
        <v>0</v>
      </c>
      <c r="K185" s="533"/>
      <c r="L185" s="519"/>
      <c r="M185" s="519"/>
      <c r="N185" s="519"/>
      <c r="O185" s="519"/>
      <c r="P185" s="89"/>
      <c r="Q185" s="89"/>
      <c r="R185" s="89"/>
    </row>
    <row r="186" spans="1:18" s="3" customFormat="1" ht="34.5" customHeight="1" x14ac:dyDescent="0.2">
      <c r="A186" s="483" t="s">
        <v>928</v>
      </c>
      <c r="B186" s="271"/>
      <c r="C186" s="252"/>
      <c r="D186" s="252"/>
      <c r="E186" s="252"/>
      <c r="F186" s="260"/>
      <c r="G186" s="252" t="s">
        <v>213</v>
      </c>
      <c r="H186" s="274" t="s">
        <v>208</v>
      </c>
      <c r="I186" s="394"/>
      <c r="J186" s="232">
        <v>0</v>
      </c>
      <c r="K186" s="529"/>
      <c r="L186" s="519"/>
      <c r="M186" s="519"/>
      <c r="N186" s="519"/>
      <c r="O186" s="519"/>
      <c r="P186" s="89"/>
      <c r="Q186" s="89"/>
      <c r="R186" s="89"/>
    </row>
    <row r="187" spans="1:18" s="3" customFormat="1" ht="34.5" customHeight="1" x14ac:dyDescent="0.2">
      <c r="A187" s="483" t="s">
        <v>928</v>
      </c>
      <c r="B187" s="271"/>
      <c r="C187" s="252"/>
      <c r="D187" s="252"/>
      <c r="E187" s="252"/>
      <c r="F187" s="260"/>
      <c r="G187" s="260"/>
      <c r="H187" s="274" t="s">
        <v>209</v>
      </c>
      <c r="I187" s="394"/>
      <c r="J187" s="238">
        <v>0</v>
      </c>
      <c r="K187" s="533"/>
      <c r="L187" s="519"/>
      <c r="M187" s="519"/>
      <c r="N187" s="519"/>
      <c r="O187" s="519"/>
      <c r="P187" s="89"/>
      <c r="Q187" s="89"/>
      <c r="R187" s="89"/>
    </row>
    <row r="188" spans="1:18" s="3" customFormat="1" ht="34.5" customHeight="1" x14ac:dyDescent="0.2">
      <c r="A188" s="483" t="s">
        <v>929</v>
      </c>
      <c r="B188" s="271"/>
      <c r="C188" s="252"/>
      <c r="D188" s="252"/>
      <c r="E188" s="252"/>
      <c r="F188" s="260"/>
      <c r="G188" s="543" t="s">
        <v>215</v>
      </c>
      <c r="H188" s="274" t="s">
        <v>208</v>
      </c>
      <c r="I188" s="394"/>
      <c r="J188" s="232">
        <v>0</v>
      </c>
      <c r="K188" s="529"/>
      <c r="L188" s="519"/>
      <c r="M188" s="519"/>
      <c r="N188" s="519"/>
      <c r="O188" s="519"/>
      <c r="P188" s="89"/>
      <c r="Q188" s="89"/>
      <c r="R188" s="89"/>
    </row>
    <row r="189" spans="1:18" s="3" customFormat="1" ht="34.5" customHeight="1" x14ac:dyDescent="0.2">
      <c r="A189" s="483" t="s">
        <v>929</v>
      </c>
      <c r="B189" s="271"/>
      <c r="C189" s="252"/>
      <c r="D189" s="252"/>
      <c r="E189" s="252"/>
      <c r="F189" s="260"/>
      <c r="G189" s="260"/>
      <c r="H189" s="274" t="s">
        <v>209</v>
      </c>
      <c r="I189" s="394"/>
      <c r="J189" s="238">
        <v>0</v>
      </c>
      <c r="K189" s="533"/>
      <c r="L189" s="519"/>
      <c r="M189" s="519"/>
      <c r="N189" s="519"/>
      <c r="O189" s="519"/>
      <c r="P189" s="89"/>
      <c r="Q189" s="89"/>
      <c r="R189" s="89"/>
    </row>
    <row r="190" spans="1:18" s="3" customFormat="1" ht="34.5" customHeight="1" x14ac:dyDescent="0.2">
      <c r="A190" s="483" t="s">
        <v>930</v>
      </c>
      <c r="B190" s="271"/>
      <c r="C190" s="252"/>
      <c r="D190" s="252"/>
      <c r="E190" s="252"/>
      <c r="F190" s="260"/>
      <c r="G190" s="252" t="s">
        <v>217</v>
      </c>
      <c r="H190" s="274" t="s">
        <v>208</v>
      </c>
      <c r="I190" s="394"/>
      <c r="J190" s="232">
        <v>0</v>
      </c>
      <c r="K190" s="529"/>
      <c r="L190" s="519"/>
      <c r="M190" s="519"/>
      <c r="N190" s="519"/>
      <c r="O190" s="519"/>
      <c r="P190" s="89"/>
      <c r="Q190" s="89"/>
      <c r="R190" s="89"/>
    </row>
    <row r="191" spans="1:18" s="3" customFormat="1" ht="34.5" customHeight="1" x14ac:dyDescent="0.2">
      <c r="A191" s="483" t="s">
        <v>930</v>
      </c>
      <c r="B191" s="271"/>
      <c r="C191" s="252"/>
      <c r="D191" s="252"/>
      <c r="E191" s="252"/>
      <c r="F191" s="260"/>
      <c r="G191" s="260"/>
      <c r="H191" s="274" t="s">
        <v>209</v>
      </c>
      <c r="I191" s="394"/>
      <c r="J191" s="238">
        <v>0</v>
      </c>
      <c r="K191" s="533"/>
      <c r="L191" s="519"/>
      <c r="M191" s="519"/>
      <c r="N191" s="519"/>
      <c r="O191" s="519"/>
      <c r="P191" s="89"/>
      <c r="Q191" s="89"/>
      <c r="R191" s="89"/>
    </row>
    <row r="192" spans="1:18" s="3" customFormat="1" ht="34.5" customHeight="1" x14ac:dyDescent="0.2">
      <c r="A192" s="483" t="s">
        <v>931</v>
      </c>
      <c r="B192" s="271"/>
      <c r="C192" s="252"/>
      <c r="D192" s="252"/>
      <c r="E192" s="252"/>
      <c r="F192" s="260"/>
      <c r="G192" s="252" t="s">
        <v>189</v>
      </c>
      <c r="H192" s="274" t="s">
        <v>208</v>
      </c>
      <c r="I192" s="394"/>
      <c r="J192" s="232">
        <v>0</v>
      </c>
      <c r="K192" s="529"/>
      <c r="L192" s="519"/>
      <c r="M192" s="519"/>
      <c r="N192" s="519"/>
      <c r="O192" s="519"/>
      <c r="P192" s="89"/>
      <c r="Q192" s="89"/>
      <c r="R192" s="89"/>
    </row>
    <row r="193" spans="1:18" s="3" customFormat="1" ht="34.5" customHeight="1" x14ac:dyDescent="0.2">
      <c r="A193" s="483" t="s">
        <v>931</v>
      </c>
      <c r="B193" s="271"/>
      <c r="C193" s="252"/>
      <c r="D193" s="252"/>
      <c r="E193" s="252"/>
      <c r="F193" s="260"/>
      <c r="G193" s="260"/>
      <c r="H193" s="274" t="s">
        <v>209</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219</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932</v>
      </c>
      <c r="B201" s="2"/>
      <c r="C201" s="127" t="s">
        <v>221</v>
      </c>
      <c r="D201" s="128"/>
      <c r="E201" s="544" t="s">
        <v>222</v>
      </c>
      <c r="F201" s="545"/>
      <c r="G201" s="252" t="s">
        <v>223</v>
      </c>
      <c r="H201" s="260"/>
      <c r="I201" s="268" t="s">
        <v>224</v>
      </c>
      <c r="J201" s="281">
        <v>0</v>
      </c>
      <c r="K201" s="509"/>
      <c r="L201" s="519"/>
      <c r="M201" s="519"/>
      <c r="N201" s="519"/>
      <c r="O201" s="519"/>
      <c r="P201" s="89"/>
      <c r="Q201" s="89"/>
      <c r="R201" s="89"/>
    </row>
    <row r="202" spans="1:18" s="3" customFormat="1" ht="34.5" customHeight="1" x14ac:dyDescent="0.2">
      <c r="A202" s="483" t="s">
        <v>933</v>
      </c>
      <c r="B202" s="271"/>
      <c r="C202" s="141"/>
      <c r="D202" s="142"/>
      <c r="E202" s="545"/>
      <c r="F202" s="545"/>
      <c r="G202" s="252" t="s">
        <v>226</v>
      </c>
      <c r="H202" s="260"/>
      <c r="I202" s="179"/>
      <c r="J202" s="281">
        <v>0</v>
      </c>
      <c r="K202" s="509"/>
      <c r="L202" s="519"/>
      <c r="M202" s="519"/>
      <c r="N202" s="519"/>
      <c r="O202" s="519"/>
      <c r="P202" s="89"/>
      <c r="Q202" s="89"/>
      <c r="R202" s="89"/>
    </row>
    <row r="203" spans="1:18" s="3" customFormat="1" ht="34.5" customHeight="1" x14ac:dyDescent="0.2">
      <c r="A203" s="483" t="s">
        <v>934</v>
      </c>
      <c r="B203" s="271"/>
      <c r="C203" s="141"/>
      <c r="D203" s="142"/>
      <c r="E203" s="545"/>
      <c r="F203" s="545"/>
      <c r="G203" s="252" t="s">
        <v>228</v>
      </c>
      <c r="H203" s="260"/>
      <c r="I203" s="179"/>
      <c r="J203" s="281">
        <v>0</v>
      </c>
      <c r="K203" s="509"/>
      <c r="L203" s="519"/>
      <c r="M203" s="519"/>
      <c r="N203" s="519"/>
      <c r="O203" s="519"/>
      <c r="P203" s="89"/>
      <c r="Q203" s="89"/>
      <c r="R203" s="89"/>
    </row>
    <row r="204" spans="1:18" s="3" customFormat="1" ht="34.5" customHeight="1" x14ac:dyDescent="0.2">
      <c r="A204" s="483" t="s">
        <v>935</v>
      </c>
      <c r="B204" s="271"/>
      <c r="C204" s="151"/>
      <c r="D204" s="152"/>
      <c r="E204" s="252" t="s">
        <v>189</v>
      </c>
      <c r="F204" s="260"/>
      <c r="G204" s="260"/>
      <c r="H204" s="260"/>
      <c r="I204" s="186"/>
      <c r="J204" s="281">
        <v>0</v>
      </c>
      <c r="K204" s="509"/>
      <c r="L204" s="119"/>
      <c r="M204" s="546"/>
      <c r="N204" s="519"/>
      <c r="O204" s="519"/>
      <c r="P204" s="89"/>
      <c r="Q204" s="89"/>
      <c r="R204" s="89"/>
    </row>
    <row r="205" spans="1:18" s="3" customFormat="1" ht="34.5" customHeight="1" x14ac:dyDescent="0.2">
      <c r="A205" s="483" t="s">
        <v>936</v>
      </c>
      <c r="B205" s="271"/>
      <c r="C205" s="127" t="s">
        <v>231</v>
      </c>
      <c r="D205" s="282"/>
      <c r="E205" s="252" t="s">
        <v>232</v>
      </c>
      <c r="F205" s="260"/>
      <c r="G205" s="260"/>
      <c r="H205" s="260"/>
      <c r="I205" s="268" t="s">
        <v>233</v>
      </c>
      <c r="J205" s="281">
        <v>0</v>
      </c>
      <c r="K205" s="509"/>
      <c r="L205" s="119"/>
      <c r="M205" s="547"/>
      <c r="N205" s="519"/>
      <c r="O205" s="519"/>
      <c r="P205" s="89"/>
      <c r="Q205" s="89"/>
      <c r="R205" s="89"/>
    </row>
    <row r="206" spans="1:18" s="3" customFormat="1" ht="34.5" customHeight="1" x14ac:dyDescent="0.2">
      <c r="A206" s="483" t="s">
        <v>937</v>
      </c>
      <c r="B206" s="271"/>
      <c r="C206" s="283"/>
      <c r="D206" s="284"/>
      <c r="E206" s="252" t="s">
        <v>235</v>
      </c>
      <c r="F206" s="260"/>
      <c r="G206" s="260"/>
      <c r="H206" s="260"/>
      <c r="I206" s="179"/>
      <c r="J206" s="281">
        <v>0</v>
      </c>
      <c r="K206" s="509"/>
      <c r="L206" s="519"/>
      <c r="M206" s="519"/>
      <c r="N206" s="519"/>
      <c r="O206" s="519"/>
      <c r="P206" s="89"/>
      <c r="Q206" s="89"/>
      <c r="R206" s="89"/>
    </row>
    <row r="207" spans="1:18" s="3" customFormat="1" ht="34.5" customHeight="1" x14ac:dyDescent="0.2">
      <c r="A207" s="483" t="s">
        <v>938</v>
      </c>
      <c r="B207" s="271"/>
      <c r="C207" s="285"/>
      <c r="D207" s="286"/>
      <c r="E207" s="252" t="s">
        <v>237</v>
      </c>
      <c r="F207" s="260"/>
      <c r="G207" s="260"/>
      <c r="H207" s="260"/>
      <c r="I207" s="186"/>
      <c r="J207" s="281">
        <v>0</v>
      </c>
      <c r="K207" s="509"/>
      <c r="L207" s="519"/>
      <c r="M207" s="519"/>
      <c r="N207" s="519"/>
      <c r="O207" s="519"/>
      <c r="P207" s="89"/>
      <c r="Q207" s="89"/>
      <c r="R207" s="89"/>
    </row>
    <row r="208" spans="1:18" s="3" customFormat="1" ht="44.85" customHeight="1" x14ac:dyDescent="0.2">
      <c r="A208" s="483" t="s">
        <v>939</v>
      </c>
      <c r="B208" s="271"/>
      <c r="C208" s="127" t="s">
        <v>189</v>
      </c>
      <c r="D208" s="282"/>
      <c r="E208" s="252" t="s">
        <v>239</v>
      </c>
      <c r="F208" s="260"/>
      <c r="G208" s="260"/>
      <c r="H208" s="260"/>
      <c r="I208" s="204" t="s">
        <v>240</v>
      </c>
      <c r="J208" s="281">
        <v>0</v>
      </c>
      <c r="K208" s="509"/>
      <c r="L208" s="119"/>
      <c r="M208" s="546"/>
      <c r="N208" s="519"/>
      <c r="O208" s="519"/>
      <c r="P208" s="89"/>
      <c r="Q208" s="89"/>
      <c r="R208" s="89"/>
    </row>
    <row r="209" spans="1:18" s="3" customFormat="1" ht="44.85" customHeight="1" x14ac:dyDescent="0.2">
      <c r="A209" s="483" t="s">
        <v>940</v>
      </c>
      <c r="B209" s="271"/>
      <c r="C209" s="283"/>
      <c r="D209" s="284"/>
      <c r="E209" s="252" t="s">
        <v>242</v>
      </c>
      <c r="F209" s="260"/>
      <c r="G209" s="260"/>
      <c r="H209" s="260"/>
      <c r="I209" s="287" t="s">
        <v>243</v>
      </c>
      <c r="J209" s="281">
        <v>0</v>
      </c>
      <c r="K209" s="509"/>
      <c r="L209" s="519"/>
      <c r="M209" s="519"/>
      <c r="N209" s="519"/>
      <c r="O209" s="519"/>
      <c r="P209" s="89"/>
      <c r="Q209" s="89"/>
      <c r="R209" s="89"/>
    </row>
    <row r="210" spans="1:18" s="3" customFormat="1" ht="44.85" customHeight="1" x14ac:dyDescent="0.2">
      <c r="A210" s="483"/>
      <c r="B210" s="271"/>
      <c r="C210" s="283"/>
      <c r="D210" s="284"/>
      <c r="E210" s="229" t="s">
        <v>244</v>
      </c>
      <c r="F210" s="245"/>
      <c r="G210" s="245"/>
      <c r="H210" s="245"/>
      <c r="I210" s="288" t="s">
        <v>245</v>
      </c>
      <c r="J210" s="281">
        <v>0</v>
      </c>
      <c r="K210" s="548"/>
      <c r="L210" s="519"/>
      <c r="M210" s="519"/>
      <c r="N210" s="519"/>
      <c r="O210" s="519"/>
      <c r="P210" s="89"/>
      <c r="Q210" s="89"/>
      <c r="R210" s="89"/>
    </row>
    <row r="211" spans="1:18" s="3" customFormat="1" ht="44.85" customHeight="1" x14ac:dyDescent="0.2">
      <c r="A211" s="483" t="s">
        <v>941</v>
      </c>
      <c r="B211" s="271"/>
      <c r="C211" s="283"/>
      <c r="D211" s="284"/>
      <c r="E211" s="252" t="s">
        <v>247</v>
      </c>
      <c r="F211" s="260"/>
      <c r="G211" s="260"/>
      <c r="H211" s="260"/>
      <c r="I211" s="289" t="s">
        <v>248</v>
      </c>
      <c r="J211" s="281">
        <v>0</v>
      </c>
      <c r="K211" s="509"/>
      <c r="L211" s="519"/>
      <c r="M211" s="519"/>
      <c r="N211" s="519"/>
      <c r="O211" s="519"/>
      <c r="P211" s="89"/>
      <c r="Q211" s="89"/>
      <c r="R211" s="89"/>
    </row>
    <row r="212" spans="1:18" s="3" customFormat="1" ht="44.85" customHeight="1" x14ac:dyDescent="0.2">
      <c r="A212" s="483" t="s">
        <v>942</v>
      </c>
      <c r="B212" s="271"/>
      <c r="C212" s="283"/>
      <c r="D212" s="284"/>
      <c r="E212" s="252" t="s">
        <v>250</v>
      </c>
      <c r="F212" s="260"/>
      <c r="G212" s="260"/>
      <c r="H212" s="260"/>
      <c r="I212" s="204" t="s">
        <v>251</v>
      </c>
      <c r="J212" s="281">
        <v>0</v>
      </c>
      <c r="K212" s="509"/>
      <c r="L212" s="519"/>
      <c r="M212" s="519"/>
      <c r="N212" s="519"/>
      <c r="O212" s="519"/>
      <c r="P212" s="89"/>
      <c r="Q212" s="89"/>
      <c r="R212" s="89"/>
    </row>
    <row r="213" spans="1:18" s="3" customFormat="1" ht="44.85" customHeight="1" x14ac:dyDescent="0.2">
      <c r="A213" s="483" t="s">
        <v>943</v>
      </c>
      <c r="B213" s="271"/>
      <c r="C213" s="283"/>
      <c r="D213" s="284"/>
      <c r="E213" s="252" t="s">
        <v>253</v>
      </c>
      <c r="F213" s="260"/>
      <c r="G213" s="260"/>
      <c r="H213" s="260"/>
      <c r="I213" s="204" t="s">
        <v>254</v>
      </c>
      <c r="J213" s="281">
        <v>0</v>
      </c>
      <c r="K213" s="509"/>
      <c r="L213" s="519"/>
      <c r="M213" s="519"/>
      <c r="N213" s="519"/>
      <c r="O213" s="519"/>
      <c r="P213" s="89"/>
      <c r="Q213" s="89"/>
      <c r="R213" s="89"/>
    </row>
    <row r="214" spans="1:18" s="3" customFormat="1" ht="44.85" customHeight="1" x14ac:dyDescent="0.2">
      <c r="A214" s="483" t="s">
        <v>944</v>
      </c>
      <c r="B214" s="271"/>
      <c r="C214" s="283"/>
      <c r="D214" s="284"/>
      <c r="E214" s="252" t="s">
        <v>256</v>
      </c>
      <c r="F214" s="260"/>
      <c r="G214" s="260"/>
      <c r="H214" s="260"/>
      <c r="I214" s="204" t="s">
        <v>257</v>
      </c>
      <c r="J214" s="281">
        <v>0</v>
      </c>
      <c r="K214" s="509"/>
      <c r="L214" s="519"/>
      <c r="M214" s="519"/>
      <c r="N214" s="519"/>
      <c r="O214" s="519"/>
      <c r="P214" s="89"/>
      <c r="Q214" s="89"/>
      <c r="R214" s="89"/>
    </row>
    <row r="215" spans="1:18" s="3" customFormat="1" ht="44.85" customHeight="1" x14ac:dyDescent="0.2">
      <c r="A215" s="483" t="s">
        <v>945</v>
      </c>
      <c r="B215" s="271"/>
      <c r="C215" s="283"/>
      <c r="D215" s="284"/>
      <c r="E215" s="252" t="s">
        <v>259</v>
      </c>
      <c r="F215" s="260"/>
      <c r="G215" s="260"/>
      <c r="H215" s="260"/>
      <c r="I215" s="204" t="s">
        <v>260</v>
      </c>
      <c r="J215" s="281">
        <v>0</v>
      </c>
      <c r="K215" s="509"/>
      <c r="L215" s="519"/>
      <c r="M215" s="519"/>
      <c r="N215" s="519"/>
      <c r="O215" s="519"/>
      <c r="P215" s="89"/>
      <c r="Q215" s="89"/>
      <c r="R215" s="89"/>
    </row>
    <row r="216" spans="1:18" s="3" customFormat="1" ht="44.85" customHeight="1" x14ac:dyDescent="0.2">
      <c r="A216" s="483" t="s">
        <v>946</v>
      </c>
      <c r="B216" s="271"/>
      <c r="C216" s="283"/>
      <c r="D216" s="284"/>
      <c r="E216" s="229" t="s">
        <v>262</v>
      </c>
      <c r="F216" s="245"/>
      <c r="G216" s="245"/>
      <c r="H216" s="245"/>
      <c r="I216" s="223" t="s">
        <v>947</v>
      </c>
      <c r="J216" s="281">
        <v>0</v>
      </c>
      <c r="K216" s="509"/>
      <c r="L216" s="519"/>
      <c r="M216" s="519"/>
      <c r="N216" s="519"/>
      <c r="O216" s="519"/>
      <c r="P216" s="89"/>
      <c r="Q216" s="89"/>
      <c r="R216" s="89"/>
    </row>
    <row r="217" spans="1:18" s="3" customFormat="1" ht="44.85" customHeight="1" x14ac:dyDescent="0.2">
      <c r="A217" s="483" t="s">
        <v>948</v>
      </c>
      <c r="B217" s="271"/>
      <c r="C217" s="283"/>
      <c r="D217" s="284"/>
      <c r="E217" s="229" t="s">
        <v>265</v>
      </c>
      <c r="F217" s="245"/>
      <c r="G217" s="245"/>
      <c r="H217" s="245"/>
      <c r="I217" s="223" t="s">
        <v>266</v>
      </c>
      <c r="J217" s="281">
        <v>0</v>
      </c>
      <c r="K217" s="509"/>
      <c r="L217" s="519"/>
      <c r="M217" s="519"/>
      <c r="N217" s="519"/>
      <c r="O217" s="519"/>
      <c r="P217" s="89"/>
      <c r="Q217" s="89"/>
      <c r="R217" s="89"/>
    </row>
    <row r="218" spans="1:18" s="3" customFormat="1" ht="44.85" customHeight="1" x14ac:dyDescent="0.2">
      <c r="A218" s="483" t="s">
        <v>949</v>
      </c>
      <c r="B218" s="271"/>
      <c r="C218" s="285"/>
      <c r="D218" s="286"/>
      <c r="E218" s="229" t="s">
        <v>268</v>
      </c>
      <c r="F218" s="245"/>
      <c r="G218" s="245"/>
      <c r="H218" s="245"/>
      <c r="I218" s="223" t="s">
        <v>269</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950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951</v>
      </c>
      <c r="B226" s="78"/>
      <c r="C226" s="252" t="s">
        <v>952</v>
      </c>
      <c r="D226" s="252"/>
      <c r="E226" s="252"/>
      <c r="F226" s="252"/>
      <c r="G226" s="252"/>
      <c r="H226" s="252"/>
      <c r="I226" s="172" t="s">
        <v>953</v>
      </c>
      <c r="J226" s="551"/>
      <c r="K226" s="509"/>
      <c r="L226" s="227"/>
      <c r="M226" s="227"/>
      <c r="N226" s="549"/>
      <c r="O226" s="549"/>
      <c r="P226" s="89"/>
      <c r="Q226" s="89"/>
      <c r="R226" s="89"/>
    </row>
    <row r="227" spans="1:51" s="550" customFormat="1" ht="34.5" customHeight="1" x14ac:dyDescent="0.2">
      <c r="A227" s="483" t="s">
        <v>951</v>
      </c>
      <c r="B227" s="78"/>
      <c r="C227" s="252" t="s">
        <v>954</v>
      </c>
      <c r="D227" s="260"/>
      <c r="E227" s="260"/>
      <c r="F227" s="260"/>
      <c r="G227" s="260"/>
      <c r="H227" s="260"/>
      <c r="I227" s="179"/>
      <c r="J227" s="551" t="s">
        <v>19</v>
      </c>
      <c r="K227" s="509"/>
      <c r="L227" s="227"/>
      <c r="M227" s="227"/>
      <c r="N227" s="549"/>
      <c r="O227" s="549"/>
      <c r="P227" s="89"/>
      <c r="Q227" s="89"/>
      <c r="R227" s="89"/>
    </row>
    <row r="228" spans="1:51" s="550" customFormat="1" ht="34.5" customHeight="1" x14ac:dyDescent="0.2">
      <c r="A228" s="483" t="s">
        <v>951</v>
      </c>
      <c r="B228" s="78"/>
      <c r="C228" s="252" t="s">
        <v>955</v>
      </c>
      <c r="D228" s="260"/>
      <c r="E228" s="260"/>
      <c r="F228" s="260"/>
      <c r="G228" s="260"/>
      <c r="H228" s="260"/>
      <c r="I228" s="179"/>
      <c r="J228" s="551" t="s">
        <v>19</v>
      </c>
      <c r="K228" s="509"/>
      <c r="L228" s="227"/>
      <c r="M228" s="227"/>
      <c r="N228" s="549"/>
      <c r="O228" s="549"/>
      <c r="P228" s="89"/>
      <c r="Q228" s="89"/>
      <c r="R228" s="89"/>
    </row>
    <row r="229" spans="1:51" s="550" customFormat="1" ht="34.5" customHeight="1" x14ac:dyDescent="0.2">
      <c r="A229" s="483" t="s">
        <v>951</v>
      </c>
      <c r="B229" s="78"/>
      <c r="C229" s="252" t="s">
        <v>956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951</v>
      </c>
      <c r="B230" s="78"/>
      <c r="C230" s="252" t="s">
        <v>957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951</v>
      </c>
      <c r="B231" s="78"/>
      <c r="C231" s="252" t="s">
        <v>958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951</v>
      </c>
      <c r="B232" s="78"/>
      <c r="C232" s="252" t="s">
        <v>20</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270</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959</v>
      </c>
      <c r="D241" s="155"/>
      <c r="E241" s="155"/>
      <c r="F241" s="155"/>
      <c r="G241" s="155"/>
      <c r="H241" s="156"/>
      <c r="I241" s="193" t="s">
        <v>960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961</v>
      </c>
      <c r="B243" s="480"/>
      <c r="C243" s="307"/>
      <c r="D243" s="555"/>
      <c r="E243" s="555"/>
      <c r="F243" s="555"/>
      <c r="G243" s="555"/>
      <c r="H243" s="309"/>
      <c r="I243" s="193"/>
      <c r="J243" s="558" t="s">
        <v>11</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273</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274</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275</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962</v>
      </c>
      <c r="B265" s="140"/>
      <c r="C265" s="331" t="s">
        <v>277</v>
      </c>
      <c r="D265" s="513" t="s">
        <v>963</v>
      </c>
      <c r="E265" s="514"/>
      <c r="F265" s="514"/>
      <c r="G265" s="514"/>
      <c r="H265" s="514"/>
      <c r="I265" s="193" t="s">
        <v>279</v>
      </c>
      <c r="J265" s="232">
        <v>2002</v>
      </c>
      <c r="K265" s="539" t="s">
        <v>94</v>
      </c>
      <c r="L265" s="565"/>
      <c r="M265" s="59"/>
      <c r="N265" s="519"/>
      <c r="O265" s="519"/>
      <c r="P265" s="89"/>
      <c r="Q265" s="89"/>
      <c r="R265" s="89"/>
    </row>
    <row r="266" spans="1:72" s="3" customFormat="1" ht="34.5" customHeight="1" x14ac:dyDescent="0.2">
      <c r="A266" s="483" t="s">
        <v>964</v>
      </c>
      <c r="B266" s="140"/>
      <c r="C266" s="336"/>
      <c r="D266" s="566"/>
      <c r="E266" s="229" t="s">
        <v>965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966</v>
      </c>
      <c r="B267" s="140"/>
      <c r="C267" s="336"/>
      <c r="D267" s="567"/>
      <c r="E267" s="513" t="s">
        <v>967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968</v>
      </c>
      <c r="B268" s="2"/>
      <c r="C268" s="336"/>
      <c r="D268" s="229" t="s">
        <v>969</v>
      </c>
      <c r="E268" s="245"/>
      <c r="F268" s="245"/>
      <c r="G268" s="245"/>
      <c r="H268" s="245"/>
      <c r="I268" s="193"/>
      <c r="J268" s="232">
        <v>5617</v>
      </c>
      <c r="K268" s="539" t="s">
        <v>94</v>
      </c>
      <c r="L268" s="565"/>
      <c r="M268" s="59"/>
      <c r="N268" s="519"/>
      <c r="O268" s="519"/>
      <c r="P268" s="89"/>
      <c r="Q268" s="89"/>
      <c r="R268" s="89"/>
    </row>
    <row r="269" spans="1:72" s="3" customFormat="1" ht="34.5" customHeight="1" x14ac:dyDescent="0.2">
      <c r="A269" s="483" t="s">
        <v>970</v>
      </c>
      <c r="B269" s="2"/>
      <c r="C269" s="336"/>
      <c r="D269" s="229" t="s">
        <v>328</v>
      </c>
      <c r="E269" s="245"/>
      <c r="F269" s="245"/>
      <c r="G269" s="245"/>
      <c r="H269" s="245"/>
      <c r="I269" s="193"/>
      <c r="J269" s="232">
        <v>948</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971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972</v>
      </c>
      <c r="B277" s="2"/>
      <c r="C277" s="331" t="s">
        <v>277</v>
      </c>
      <c r="D277" s="252" t="s">
        <v>963</v>
      </c>
      <c r="E277" s="252"/>
      <c r="F277" s="252"/>
      <c r="G277" s="252"/>
      <c r="H277" s="252"/>
      <c r="I277" s="172" t="s">
        <v>292</v>
      </c>
      <c r="J277" s="232">
        <v>1443</v>
      </c>
      <c r="K277" s="539" t="s">
        <v>94</v>
      </c>
      <c r="L277" s="525"/>
      <c r="M277" s="59"/>
      <c r="N277" s="506"/>
      <c r="O277" s="506"/>
      <c r="P277" s="89"/>
      <c r="Q277" s="89"/>
      <c r="R277" s="89"/>
    </row>
    <row r="278" spans="1:18" s="3" customFormat="1" ht="34.5" customHeight="1" x14ac:dyDescent="0.2">
      <c r="A278" s="483" t="s">
        <v>973</v>
      </c>
      <c r="B278" s="2"/>
      <c r="C278" s="331"/>
      <c r="D278" s="346" t="s">
        <v>974</v>
      </c>
      <c r="E278" s="272" t="s">
        <v>297</v>
      </c>
      <c r="F278" s="569"/>
      <c r="G278" s="569"/>
      <c r="H278" s="569"/>
      <c r="I278" s="347"/>
      <c r="J278" s="232">
        <v>947</v>
      </c>
      <c r="K278" s="539" t="s">
        <v>94</v>
      </c>
      <c r="L278" s="525"/>
      <c r="M278" s="59"/>
      <c r="N278" s="506"/>
      <c r="O278" s="506"/>
      <c r="P278" s="89"/>
      <c r="Q278" s="89"/>
      <c r="R278" s="89"/>
    </row>
    <row r="279" spans="1:18" s="3" customFormat="1" ht="34.5" customHeight="1" x14ac:dyDescent="0.2">
      <c r="A279" s="483" t="s">
        <v>975</v>
      </c>
      <c r="B279" s="2"/>
      <c r="C279" s="331"/>
      <c r="D279" s="331"/>
      <c r="E279" s="252" t="s">
        <v>299</v>
      </c>
      <c r="F279" s="261"/>
      <c r="G279" s="261"/>
      <c r="H279" s="261"/>
      <c r="I279" s="347"/>
      <c r="J279" s="232">
        <v>0</v>
      </c>
      <c r="K279" s="539" t="s">
        <v>94</v>
      </c>
      <c r="L279" s="525"/>
      <c r="M279" s="59"/>
      <c r="N279" s="506"/>
      <c r="O279" s="506"/>
      <c r="P279" s="89"/>
      <c r="Q279" s="89"/>
      <c r="R279" s="89"/>
    </row>
    <row r="280" spans="1:18" s="3" customFormat="1" ht="34.5" customHeight="1" x14ac:dyDescent="0.2">
      <c r="A280" s="483" t="s">
        <v>976</v>
      </c>
      <c r="B280" s="2"/>
      <c r="C280" s="331"/>
      <c r="D280" s="331"/>
      <c r="E280" s="109" t="s">
        <v>301</v>
      </c>
      <c r="F280" s="110"/>
      <c r="G280" s="110"/>
      <c r="H280" s="111"/>
      <c r="I280" s="347"/>
      <c r="J280" s="232">
        <v>0</v>
      </c>
      <c r="K280" s="539" t="s">
        <v>94</v>
      </c>
      <c r="L280" s="525"/>
      <c r="M280" s="59"/>
      <c r="N280" s="506"/>
      <c r="O280" s="506"/>
      <c r="P280" s="89"/>
      <c r="Q280" s="89"/>
      <c r="R280" s="89"/>
    </row>
    <row r="281" spans="1:18" s="3" customFormat="1" ht="34.5" customHeight="1" x14ac:dyDescent="0.2">
      <c r="A281" s="483" t="s">
        <v>977</v>
      </c>
      <c r="B281" s="2"/>
      <c r="C281" s="331"/>
      <c r="D281" s="331"/>
      <c r="E281" s="252" t="s">
        <v>303</v>
      </c>
      <c r="F281" s="570"/>
      <c r="G281" s="570"/>
      <c r="H281" s="570"/>
      <c r="I281" s="347"/>
      <c r="J281" s="232">
        <v>0</v>
      </c>
      <c r="K281" s="539" t="s">
        <v>94</v>
      </c>
      <c r="L281" s="525"/>
      <c r="M281" s="59"/>
      <c r="N281" s="506"/>
      <c r="O281" s="506"/>
      <c r="P281" s="89"/>
      <c r="Q281" s="89"/>
      <c r="R281" s="89"/>
    </row>
    <row r="282" spans="1:18" s="3" customFormat="1" ht="34.5" customHeight="1" x14ac:dyDescent="0.2">
      <c r="A282" s="483" t="s">
        <v>978</v>
      </c>
      <c r="B282" s="2"/>
      <c r="C282" s="331"/>
      <c r="D282" s="331"/>
      <c r="E282" s="252" t="s">
        <v>305</v>
      </c>
      <c r="F282" s="261"/>
      <c r="G282" s="261"/>
      <c r="H282" s="261"/>
      <c r="I282" s="347"/>
      <c r="J282" s="232">
        <v>496</v>
      </c>
      <c r="K282" s="539" t="s">
        <v>94</v>
      </c>
      <c r="L282" s="525"/>
      <c r="M282" s="59"/>
      <c r="N282" s="506"/>
      <c r="O282" s="506"/>
      <c r="P282" s="89"/>
      <c r="Q282" s="89"/>
      <c r="R282" s="89"/>
    </row>
    <row r="283" spans="1:18" s="3" customFormat="1" ht="34.5" customHeight="1" x14ac:dyDescent="0.2">
      <c r="A283" s="483" t="s">
        <v>979</v>
      </c>
      <c r="B283" s="2"/>
      <c r="C283" s="331"/>
      <c r="D283" s="348"/>
      <c r="E283" s="407" t="s">
        <v>189</v>
      </c>
      <c r="F283" s="571"/>
      <c r="G283" s="571"/>
      <c r="H283" s="571"/>
      <c r="I283" s="347"/>
      <c r="J283" s="232">
        <v>0</v>
      </c>
      <c r="K283" s="539" t="s">
        <v>94</v>
      </c>
      <c r="L283" s="525"/>
      <c r="M283" s="59"/>
      <c r="N283" s="506"/>
      <c r="O283" s="506"/>
      <c r="P283" s="89"/>
      <c r="Q283" s="89"/>
      <c r="R283" s="89"/>
    </row>
    <row r="284" spans="1:18" s="3" customFormat="1" ht="34.5" customHeight="1" x14ac:dyDescent="0.2">
      <c r="A284" s="483" t="s">
        <v>980</v>
      </c>
      <c r="B284" s="2"/>
      <c r="C284" s="331"/>
      <c r="D284" s="252" t="s">
        <v>328</v>
      </c>
      <c r="E284" s="261"/>
      <c r="F284" s="261"/>
      <c r="G284" s="261"/>
      <c r="H284" s="261"/>
      <c r="I284" s="347"/>
      <c r="J284" s="232">
        <v>1444</v>
      </c>
      <c r="K284" s="539" t="s">
        <v>94</v>
      </c>
      <c r="L284" s="525"/>
      <c r="M284" s="59"/>
      <c r="N284" s="506"/>
      <c r="O284" s="506"/>
      <c r="P284" s="89"/>
      <c r="Q284" s="89"/>
      <c r="R284" s="89"/>
    </row>
    <row r="285" spans="1:18" s="3" customFormat="1" ht="34.5" customHeight="1" x14ac:dyDescent="0.2">
      <c r="A285" s="483" t="s">
        <v>981</v>
      </c>
      <c r="B285" s="2"/>
      <c r="C285" s="331"/>
      <c r="D285" s="346" t="s">
        <v>982</v>
      </c>
      <c r="E285" s="272" t="s">
        <v>312</v>
      </c>
      <c r="F285" s="569"/>
      <c r="G285" s="569"/>
      <c r="H285" s="569"/>
      <c r="I285" s="347"/>
      <c r="J285" s="232">
        <v>1382</v>
      </c>
      <c r="K285" s="539" t="s">
        <v>94</v>
      </c>
      <c r="L285" s="525"/>
      <c r="M285" s="59"/>
      <c r="N285" s="506"/>
      <c r="O285" s="506"/>
      <c r="P285" s="89"/>
      <c r="Q285" s="89"/>
      <c r="R285" s="89"/>
    </row>
    <row r="286" spans="1:18" s="3" customFormat="1" ht="34.5" customHeight="1" x14ac:dyDescent="0.2">
      <c r="A286" s="483" t="s">
        <v>983</v>
      </c>
      <c r="B286" s="2"/>
      <c r="C286" s="331"/>
      <c r="D286" s="331"/>
      <c r="E286" s="252" t="s">
        <v>314</v>
      </c>
      <c r="F286" s="261"/>
      <c r="G286" s="261"/>
      <c r="H286" s="261"/>
      <c r="I286" s="347"/>
      <c r="J286" s="232" t="s">
        <v>432</v>
      </c>
      <c r="K286" s="539" t="s">
        <v>853</v>
      </c>
      <c r="L286" s="525"/>
      <c r="M286" s="59"/>
      <c r="N286" s="506"/>
      <c r="O286" s="506"/>
      <c r="P286" s="89"/>
      <c r="Q286" s="89"/>
      <c r="R286" s="89"/>
    </row>
    <row r="287" spans="1:18" s="3" customFormat="1" ht="34.5" customHeight="1" x14ac:dyDescent="0.2">
      <c r="A287" s="483" t="s">
        <v>984</v>
      </c>
      <c r="B287" s="2"/>
      <c r="C287" s="331"/>
      <c r="D287" s="331"/>
      <c r="E287" s="252" t="s">
        <v>316</v>
      </c>
      <c r="F287" s="261"/>
      <c r="G287" s="261"/>
      <c r="H287" s="261"/>
      <c r="I287" s="347"/>
      <c r="J287" s="232">
        <v>0</v>
      </c>
      <c r="K287" s="539" t="s">
        <v>94</v>
      </c>
      <c r="L287" s="525"/>
      <c r="M287" s="59"/>
      <c r="N287" s="506"/>
      <c r="O287" s="506"/>
      <c r="P287" s="89"/>
      <c r="Q287" s="89"/>
      <c r="R287" s="89"/>
    </row>
    <row r="288" spans="1:18" s="3" customFormat="1" ht="34.5" customHeight="1" x14ac:dyDescent="0.2">
      <c r="A288" s="483" t="s">
        <v>985</v>
      </c>
      <c r="B288" s="2"/>
      <c r="C288" s="331"/>
      <c r="D288" s="331"/>
      <c r="E288" s="252" t="s">
        <v>318</v>
      </c>
      <c r="F288" s="261"/>
      <c r="G288" s="261"/>
      <c r="H288" s="261"/>
      <c r="I288" s="347"/>
      <c r="J288" s="232">
        <v>0</v>
      </c>
      <c r="K288" s="539" t="s">
        <v>94</v>
      </c>
      <c r="L288" s="525"/>
      <c r="M288" s="59"/>
      <c r="N288" s="506"/>
      <c r="O288" s="506"/>
      <c r="P288" s="89"/>
      <c r="Q288" s="89"/>
      <c r="R288" s="89"/>
    </row>
    <row r="289" spans="1:18" s="3" customFormat="1" ht="34.5" customHeight="1" x14ac:dyDescent="0.2">
      <c r="A289" s="483" t="s">
        <v>986</v>
      </c>
      <c r="B289" s="2"/>
      <c r="C289" s="331"/>
      <c r="D289" s="331"/>
      <c r="E289" s="252" t="s">
        <v>320</v>
      </c>
      <c r="F289" s="570"/>
      <c r="G289" s="570"/>
      <c r="H289" s="570"/>
      <c r="I289" s="347"/>
      <c r="J289" s="232">
        <v>0</v>
      </c>
      <c r="K289" s="539" t="s">
        <v>94</v>
      </c>
      <c r="L289" s="525"/>
      <c r="M289" s="59"/>
      <c r="N289" s="506"/>
      <c r="O289" s="506"/>
      <c r="P289" s="89"/>
      <c r="Q289" s="89"/>
      <c r="R289" s="89"/>
    </row>
    <row r="290" spans="1:18" s="3" customFormat="1" ht="34.5" customHeight="1" x14ac:dyDescent="0.2">
      <c r="A290" s="483" t="s">
        <v>987</v>
      </c>
      <c r="B290" s="2"/>
      <c r="C290" s="331"/>
      <c r="D290" s="331"/>
      <c r="E290" s="252" t="s">
        <v>322</v>
      </c>
      <c r="F290" s="261"/>
      <c r="G290" s="261"/>
      <c r="H290" s="261"/>
      <c r="I290" s="347"/>
      <c r="J290" s="232">
        <v>0</v>
      </c>
      <c r="K290" s="539" t="s">
        <v>94</v>
      </c>
      <c r="L290" s="525"/>
      <c r="M290" s="59"/>
      <c r="N290" s="506"/>
      <c r="O290" s="506"/>
      <c r="P290" s="89"/>
      <c r="Q290" s="89"/>
      <c r="R290" s="89"/>
    </row>
    <row r="291" spans="1:18" s="3" customFormat="1" ht="34.5" customHeight="1" x14ac:dyDescent="0.2">
      <c r="A291" s="483" t="s">
        <v>988</v>
      </c>
      <c r="B291" s="2"/>
      <c r="C291" s="331"/>
      <c r="D291" s="331"/>
      <c r="E291" s="252" t="s">
        <v>324</v>
      </c>
      <c r="F291" s="261"/>
      <c r="G291" s="261"/>
      <c r="H291" s="261"/>
      <c r="I291" s="347"/>
      <c r="J291" s="232">
        <v>0</v>
      </c>
      <c r="K291" s="539" t="s">
        <v>94</v>
      </c>
      <c r="L291" s="525"/>
      <c r="M291" s="59"/>
      <c r="N291" s="506"/>
      <c r="O291" s="506"/>
      <c r="P291" s="89"/>
      <c r="Q291" s="89"/>
      <c r="R291" s="89"/>
    </row>
    <row r="292" spans="1:18" s="3" customFormat="1" ht="34.5" customHeight="1" x14ac:dyDescent="0.2">
      <c r="A292" s="483" t="s">
        <v>989</v>
      </c>
      <c r="B292" s="2"/>
      <c r="C292" s="331"/>
      <c r="D292" s="331"/>
      <c r="E292" s="252" t="s">
        <v>189</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326</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122</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980</v>
      </c>
      <c r="B300" s="2"/>
      <c r="C300" s="127" t="s">
        <v>328</v>
      </c>
      <c r="D300" s="153"/>
      <c r="E300" s="153"/>
      <c r="F300" s="153"/>
      <c r="G300" s="153"/>
      <c r="H300" s="128"/>
      <c r="I300" s="172" t="s">
        <v>329</v>
      </c>
      <c r="J300" s="232">
        <v>1444</v>
      </c>
      <c r="K300" s="539" t="s">
        <v>94</v>
      </c>
      <c r="L300" s="565"/>
      <c r="M300" s="59"/>
      <c r="N300" s="519"/>
      <c r="O300" s="519"/>
      <c r="P300" s="89"/>
      <c r="Q300" s="89"/>
      <c r="R300" s="89"/>
    </row>
    <row r="301" spans="1:18" s="3" customFormat="1" ht="34.5" customHeight="1" x14ac:dyDescent="0.2">
      <c r="A301" s="574" t="s">
        <v>990</v>
      </c>
      <c r="B301" s="2"/>
      <c r="C301" s="355"/>
      <c r="D301" s="356"/>
      <c r="E301" s="357" t="s">
        <v>991</v>
      </c>
      <c r="F301" s="358"/>
      <c r="G301" s="358"/>
      <c r="H301" s="359"/>
      <c r="I301" s="347"/>
      <c r="J301" s="232">
        <v>1444</v>
      </c>
      <c r="K301" s="539" t="s">
        <v>94</v>
      </c>
      <c r="L301" s="565"/>
      <c r="M301" s="59"/>
      <c r="N301" s="519"/>
      <c r="O301" s="519"/>
      <c r="P301" s="89"/>
      <c r="Q301" s="89"/>
      <c r="R301" s="89"/>
    </row>
    <row r="302" spans="1:18" s="3" customFormat="1" ht="34.5" customHeight="1" x14ac:dyDescent="0.2">
      <c r="A302" s="574" t="s">
        <v>992</v>
      </c>
      <c r="B302" s="2"/>
      <c r="C302" s="355"/>
      <c r="D302" s="356"/>
      <c r="E302" s="357" t="s">
        <v>333</v>
      </c>
      <c r="F302" s="358"/>
      <c r="G302" s="358"/>
      <c r="H302" s="359"/>
      <c r="I302" s="347"/>
      <c r="J302" s="232">
        <v>0</v>
      </c>
      <c r="K302" s="539" t="s">
        <v>94</v>
      </c>
      <c r="L302" s="565"/>
      <c r="M302" s="59"/>
      <c r="N302" s="519"/>
      <c r="O302" s="519"/>
      <c r="P302" s="89"/>
      <c r="Q302" s="89"/>
      <c r="R302" s="89"/>
    </row>
    <row r="303" spans="1:18" s="3" customFormat="1" ht="34.5" customHeight="1" x14ac:dyDescent="0.2">
      <c r="A303" s="574" t="s">
        <v>993</v>
      </c>
      <c r="B303" s="2"/>
      <c r="C303" s="355"/>
      <c r="D303" s="356"/>
      <c r="E303" s="357" t="s">
        <v>335</v>
      </c>
      <c r="F303" s="358"/>
      <c r="G303" s="358"/>
      <c r="H303" s="359"/>
      <c r="I303" s="347"/>
      <c r="J303" s="232">
        <v>0</v>
      </c>
      <c r="K303" s="539" t="s">
        <v>94</v>
      </c>
      <c r="L303" s="565"/>
      <c r="M303" s="59"/>
      <c r="N303" s="519"/>
      <c r="O303" s="519"/>
      <c r="P303" s="89"/>
      <c r="Q303" s="89"/>
      <c r="R303" s="89"/>
    </row>
    <row r="304" spans="1:18" s="3" customFormat="1" ht="34.5" customHeight="1" x14ac:dyDescent="0.2">
      <c r="A304" s="483" t="s">
        <v>994</v>
      </c>
      <c r="B304" s="2"/>
      <c r="C304" s="360"/>
      <c r="D304" s="361"/>
      <c r="E304" s="362" t="s">
        <v>337</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995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996</v>
      </c>
      <c r="B312" s="2"/>
      <c r="C312" s="575" t="s">
        <v>997</v>
      </c>
      <c r="D312" s="575"/>
      <c r="E312" s="575"/>
      <c r="F312" s="575"/>
      <c r="G312" s="575"/>
      <c r="H312" s="575"/>
      <c r="I312" s="172" t="s">
        <v>998</v>
      </c>
      <c r="J312" s="232">
        <v>0</v>
      </c>
      <c r="K312" s="529" t="s">
        <v>94</v>
      </c>
      <c r="L312" s="119"/>
      <c r="M312" s="59"/>
      <c r="N312" s="519"/>
      <c r="O312" s="519"/>
      <c r="P312" s="89"/>
      <c r="Q312" s="89"/>
      <c r="R312" s="89"/>
    </row>
    <row r="313" spans="1:18" s="4" customFormat="1" ht="34.5" customHeight="1" x14ac:dyDescent="0.2">
      <c r="A313" s="483" t="s">
        <v>999</v>
      </c>
      <c r="B313" s="2"/>
      <c r="C313" s="575" t="s">
        <v>1000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338</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1001</v>
      </c>
      <c r="B321" s="2"/>
      <c r="C321" s="577" t="s">
        <v>341</v>
      </c>
      <c r="D321" s="578"/>
      <c r="E321" s="578"/>
      <c r="F321" s="578"/>
      <c r="G321" s="578"/>
      <c r="H321" s="282"/>
      <c r="I321" s="172" t="s">
        <v>1002</v>
      </c>
      <c r="J321" s="232">
        <v>0</v>
      </c>
      <c r="K321" s="529" t="s">
        <v>94</v>
      </c>
      <c r="L321" s="519"/>
      <c r="M321" s="565"/>
      <c r="N321" s="519"/>
      <c r="O321" s="519"/>
      <c r="P321" s="89"/>
      <c r="Q321" s="89"/>
      <c r="R321" s="89"/>
    </row>
    <row r="322" spans="1:72" s="3" customFormat="1" ht="34.5" customHeight="1" x14ac:dyDescent="0.2">
      <c r="A322" s="483" t="s">
        <v>1003</v>
      </c>
      <c r="B322" s="2"/>
      <c r="C322" s="355"/>
      <c r="D322" s="373"/>
      <c r="E322" s="109" t="s">
        <v>344</v>
      </c>
      <c r="F322" s="110"/>
      <c r="G322" s="110"/>
      <c r="H322" s="111"/>
      <c r="I322" s="374"/>
      <c r="J322" s="232">
        <v>0</v>
      </c>
      <c r="K322" s="529" t="s">
        <v>94</v>
      </c>
      <c r="L322" s="519"/>
      <c r="M322" s="59"/>
      <c r="N322" s="519"/>
      <c r="O322" s="519"/>
      <c r="P322" s="89"/>
      <c r="Q322" s="89"/>
      <c r="R322" s="89"/>
    </row>
    <row r="323" spans="1:72" s="3" customFormat="1" ht="34.5" customHeight="1" x14ac:dyDescent="0.2">
      <c r="A323" s="483" t="s">
        <v>1004</v>
      </c>
      <c r="B323" s="2"/>
      <c r="C323" s="360"/>
      <c r="D323" s="375"/>
      <c r="E323" s="109" t="s">
        <v>346</v>
      </c>
      <c r="F323" s="579"/>
      <c r="G323" s="579"/>
      <c r="H323" s="580"/>
      <c r="I323" s="374"/>
      <c r="J323" s="232">
        <v>0</v>
      </c>
      <c r="K323" s="529" t="s">
        <v>94</v>
      </c>
      <c r="L323" s="519"/>
      <c r="M323" s="565"/>
      <c r="N323" s="519"/>
      <c r="O323" s="519"/>
      <c r="P323" s="89"/>
      <c r="Q323" s="89"/>
      <c r="R323" s="89"/>
    </row>
    <row r="324" spans="1:72" s="3" customFormat="1" ht="34.5" customHeight="1" x14ac:dyDescent="0.2">
      <c r="A324" s="483" t="s">
        <v>1005</v>
      </c>
      <c r="B324" s="2"/>
      <c r="C324" s="376" t="s">
        <v>348</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1006</v>
      </c>
      <c r="B325" s="2"/>
      <c r="C325" s="355"/>
      <c r="D325" s="373"/>
      <c r="E325" s="109" t="s">
        <v>350</v>
      </c>
      <c r="F325" s="110"/>
      <c r="G325" s="110"/>
      <c r="H325" s="111"/>
      <c r="I325" s="374"/>
      <c r="J325" s="232">
        <v>0</v>
      </c>
      <c r="K325" s="529" t="s">
        <v>94</v>
      </c>
      <c r="L325" s="519"/>
      <c r="M325" s="565"/>
      <c r="N325" s="519"/>
      <c r="O325" s="519"/>
      <c r="P325" s="89"/>
      <c r="Q325" s="89"/>
      <c r="R325" s="89"/>
    </row>
    <row r="326" spans="1:72" s="3" customFormat="1" ht="34.5" customHeight="1" x14ac:dyDescent="0.2">
      <c r="A326" s="483" t="s">
        <v>1007</v>
      </c>
      <c r="B326" s="2"/>
      <c r="C326" s="360"/>
      <c r="D326" s="375"/>
      <c r="E326" s="109" t="s">
        <v>352</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273</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353</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1008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901</v>
      </c>
      <c r="D345" s="252"/>
      <c r="E345" s="252"/>
      <c r="F345" s="252"/>
      <c r="G345" s="252"/>
      <c r="H345" s="260"/>
      <c r="I345" s="172" t="s">
        <v>1009</v>
      </c>
      <c r="J345" s="390">
        <v>538</v>
      </c>
      <c r="K345" s="588" t="s">
        <v>94</v>
      </c>
      <c r="L345" s="519"/>
      <c r="M345" s="565"/>
      <c r="N345" s="519"/>
      <c r="O345" s="519"/>
      <c r="P345" s="89"/>
      <c r="Q345" s="89"/>
      <c r="R345" s="89"/>
    </row>
    <row r="346" spans="1:72" s="4" customFormat="1" ht="33.6" customHeight="1" x14ac:dyDescent="0.2">
      <c r="A346" s="203"/>
      <c r="B346" s="140"/>
      <c r="C346" s="151" t="s">
        <v>1010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904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1011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1012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1013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428</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429</v>
      </c>
      <c r="B358" s="2"/>
      <c r="C358" s="127" t="s">
        <v>430</v>
      </c>
      <c r="D358" s="578"/>
      <c r="E358" s="578"/>
      <c r="F358" s="578"/>
      <c r="G358" s="578"/>
      <c r="H358" s="282"/>
      <c r="I358" s="268" t="s">
        <v>431</v>
      </c>
      <c r="J358" s="404">
        <v>323</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353</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t="s">
        <v>432</v>
      </c>
      <c r="K371" s="529" t="s">
        <v>853</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t="s">
        <v>432</v>
      </c>
      <c r="K382" s="529" t="s">
        <v>853</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t="s">
        <v>432</v>
      </c>
      <c r="K395" s="529" t="s">
        <v>853</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1014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1015</v>
      </c>
      <c r="B421" s="417"/>
      <c r="C421" s="109" t="s">
        <v>523</v>
      </c>
      <c r="D421" s="110"/>
      <c r="E421" s="110"/>
      <c r="F421" s="110"/>
      <c r="G421" s="110"/>
      <c r="H421" s="111"/>
      <c r="I421" s="204" t="s">
        <v>524</v>
      </c>
      <c r="J421" s="390">
        <v>496</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617</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618</v>
      </c>
      <c r="C462" s="252" t="s">
        <v>619</v>
      </c>
      <c r="D462" s="252"/>
      <c r="E462" s="252"/>
      <c r="F462" s="252"/>
      <c r="G462" s="252"/>
      <c r="H462" s="252"/>
      <c r="I462" s="217" t="s">
        <v>620</v>
      </c>
      <c r="J462" s="404">
        <v>0</v>
      </c>
      <c r="K462" s="529" t="s">
        <v>94</v>
      </c>
      <c r="L462" s="519"/>
      <c r="M462" s="565"/>
      <c r="N462" s="519"/>
      <c r="O462" s="519"/>
      <c r="P462" s="89"/>
      <c r="Q462" s="89"/>
      <c r="R462" s="89"/>
    </row>
    <row r="463" spans="1:18" s="200" customFormat="1" ht="70.349999999999994" customHeight="1" x14ac:dyDescent="0.2">
      <c r="A463" s="589" t="s">
        <v>621</v>
      </c>
      <c r="B463" s="140"/>
      <c r="C463" s="252" t="s">
        <v>622</v>
      </c>
      <c r="D463" s="260"/>
      <c r="E463" s="260"/>
      <c r="F463" s="260"/>
      <c r="G463" s="260"/>
      <c r="H463" s="260"/>
      <c r="I463" s="217" t="s">
        <v>623</v>
      </c>
      <c r="J463" s="404">
        <v>0</v>
      </c>
      <c r="K463" s="529" t="s">
        <v>94</v>
      </c>
      <c r="L463" s="519"/>
      <c r="M463" s="565"/>
      <c r="N463" s="519"/>
      <c r="O463" s="519"/>
      <c r="P463" s="89"/>
      <c r="Q463" s="89"/>
      <c r="R463" s="89"/>
    </row>
    <row r="464" spans="1:18" s="200" customFormat="1" ht="84" customHeight="1" x14ac:dyDescent="0.2">
      <c r="A464" s="589" t="s">
        <v>624</v>
      </c>
      <c r="B464" s="140"/>
      <c r="C464" s="252" t="s">
        <v>625</v>
      </c>
      <c r="D464" s="260"/>
      <c r="E464" s="260"/>
      <c r="F464" s="260"/>
      <c r="G464" s="260"/>
      <c r="H464" s="260"/>
      <c r="I464" s="217" t="s">
        <v>626</v>
      </c>
      <c r="J464" s="404">
        <v>0</v>
      </c>
      <c r="K464" s="529" t="s">
        <v>94</v>
      </c>
      <c r="L464" s="519"/>
      <c r="M464" s="565"/>
      <c r="N464" s="519"/>
      <c r="O464" s="519"/>
      <c r="P464" s="89"/>
      <c r="Q464" s="89"/>
      <c r="R464" s="89"/>
    </row>
    <row r="465" spans="1:18" s="200" customFormat="1" ht="56.1" customHeight="1" x14ac:dyDescent="0.2">
      <c r="A465" s="589" t="s">
        <v>627</v>
      </c>
      <c r="B465" s="140"/>
      <c r="C465" s="252" t="s">
        <v>628</v>
      </c>
      <c r="D465" s="260"/>
      <c r="E465" s="260"/>
      <c r="F465" s="260"/>
      <c r="G465" s="260"/>
      <c r="H465" s="260"/>
      <c r="I465" s="112" t="s">
        <v>629</v>
      </c>
      <c r="J465" s="404">
        <v>0</v>
      </c>
      <c r="K465" s="529" t="s">
        <v>94</v>
      </c>
      <c r="L465" s="519"/>
      <c r="M465" s="565"/>
      <c r="N465" s="519"/>
      <c r="O465" s="519"/>
      <c r="P465" s="89"/>
      <c r="Q465" s="89"/>
      <c r="R465" s="89"/>
    </row>
    <row r="466" spans="1:18" s="200" customFormat="1" ht="56.1" customHeight="1" x14ac:dyDescent="0.2">
      <c r="A466" s="589"/>
      <c r="B466" s="140"/>
      <c r="C466" s="252" t="s">
        <v>1016</v>
      </c>
      <c r="D466" s="260"/>
      <c r="E466" s="260"/>
      <c r="F466" s="260"/>
      <c r="G466" s="260"/>
      <c r="H466" s="260"/>
      <c r="I466" s="112" t="s">
        <v>631</v>
      </c>
      <c r="J466" s="596">
        <v>0</v>
      </c>
      <c r="K466" s="597" t="s">
        <v>94</v>
      </c>
      <c r="L466" s="519"/>
      <c r="M466" s="565"/>
      <c r="N466" s="519"/>
      <c r="O466" s="519"/>
      <c r="P466" s="89"/>
      <c r="Q466" s="89"/>
      <c r="R466" s="89"/>
    </row>
    <row r="467" spans="1:18" s="200" customFormat="1" ht="56.1" customHeight="1" x14ac:dyDescent="0.2">
      <c r="A467" s="589"/>
      <c r="B467" s="140"/>
      <c r="C467" s="252" t="s">
        <v>1017</v>
      </c>
      <c r="D467" s="260"/>
      <c r="E467" s="260"/>
      <c r="F467" s="260"/>
      <c r="G467" s="260"/>
      <c r="H467" s="260"/>
      <c r="I467" s="112" t="s">
        <v>633</v>
      </c>
      <c r="J467" s="596">
        <v>0</v>
      </c>
      <c r="K467" s="597" t="s">
        <v>94</v>
      </c>
      <c r="L467" s="519"/>
      <c r="M467" s="565"/>
      <c r="N467" s="519"/>
      <c r="O467" s="519"/>
      <c r="P467" s="89"/>
      <c r="Q467" s="89"/>
      <c r="R467" s="89"/>
    </row>
    <row r="468" spans="1:18" s="200" customFormat="1" ht="56.1" customHeight="1" x14ac:dyDescent="0.2">
      <c r="A468" s="589"/>
      <c r="B468" s="140"/>
      <c r="C468" s="252" t="s">
        <v>1018</v>
      </c>
      <c r="D468" s="260"/>
      <c r="E468" s="260"/>
      <c r="F468" s="260"/>
      <c r="G468" s="260"/>
      <c r="H468" s="260"/>
      <c r="I468" s="112" t="s">
        <v>635</v>
      </c>
      <c r="J468" s="596">
        <v>0</v>
      </c>
      <c r="K468" s="597" t="s">
        <v>94</v>
      </c>
      <c r="L468" s="519"/>
      <c r="M468" s="565"/>
      <c r="N468" s="519"/>
      <c r="O468" s="519"/>
      <c r="P468" s="89"/>
      <c r="Q468" s="89"/>
      <c r="R468" s="89"/>
    </row>
    <row r="469" spans="1:18" s="200" customFormat="1" ht="56.1" customHeight="1" x14ac:dyDescent="0.2">
      <c r="A469" s="589"/>
      <c r="B469" s="140"/>
      <c r="C469" s="252" t="s">
        <v>1019</v>
      </c>
      <c r="D469" s="260"/>
      <c r="E469" s="260"/>
      <c r="F469" s="260"/>
      <c r="G469" s="260"/>
      <c r="H469" s="260"/>
      <c r="I469" s="112" t="s">
        <v>637</v>
      </c>
      <c r="J469" s="596" t="s">
        <v>432</v>
      </c>
      <c r="K469" s="597" t="s">
        <v>853</v>
      </c>
      <c r="L469" s="519"/>
      <c r="M469" s="565"/>
      <c r="N469" s="519"/>
      <c r="O469" s="519"/>
      <c r="P469" s="89"/>
      <c r="Q469" s="89"/>
      <c r="R469" s="89"/>
    </row>
    <row r="470" spans="1:18" s="200" customFormat="1" ht="56.1" customHeight="1" x14ac:dyDescent="0.2">
      <c r="A470" s="589"/>
      <c r="B470" s="140"/>
      <c r="C470" s="252" t="s">
        <v>1020</v>
      </c>
      <c r="D470" s="260"/>
      <c r="E470" s="260"/>
      <c r="F470" s="260"/>
      <c r="G470" s="260"/>
      <c r="H470" s="260"/>
      <c r="I470" s="112" t="s">
        <v>639</v>
      </c>
      <c r="J470" s="596" t="s">
        <v>432</v>
      </c>
      <c r="K470" s="597" t="s">
        <v>853</v>
      </c>
      <c r="L470" s="519"/>
      <c r="M470" s="565"/>
      <c r="N470" s="519"/>
      <c r="O470" s="519"/>
      <c r="P470" s="89"/>
      <c r="Q470" s="89"/>
      <c r="R470" s="89"/>
    </row>
    <row r="471" spans="1:18" s="200" customFormat="1" ht="56.1" customHeight="1" x14ac:dyDescent="0.2">
      <c r="A471" s="589"/>
      <c r="B471" s="140"/>
      <c r="C471" s="252" t="s">
        <v>1021</v>
      </c>
      <c r="D471" s="260"/>
      <c r="E471" s="260"/>
      <c r="F471" s="260"/>
      <c r="G471" s="260"/>
      <c r="H471" s="260"/>
      <c r="I471" s="112" t="s">
        <v>641</v>
      </c>
      <c r="J471" s="596" t="s">
        <v>432</v>
      </c>
      <c r="K471" s="597" t="s">
        <v>853</v>
      </c>
      <c r="L471" s="519"/>
      <c r="M471" s="565"/>
      <c r="N471" s="519"/>
      <c r="O471" s="519"/>
      <c r="P471" s="89"/>
      <c r="Q471" s="89"/>
      <c r="R471" s="89"/>
    </row>
    <row r="472" spans="1:18" s="200" customFormat="1" ht="84" customHeight="1" x14ac:dyDescent="0.2">
      <c r="A472" s="589" t="s">
        <v>642</v>
      </c>
      <c r="B472" s="140"/>
      <c r="C472" s="252" t="s">
        <v>643</v>
      </c>
      <c r="D472" s="260"/>
      <c r="E472" s="260"/>
      <c r="F472" s="260"/>
      <c r="G472" s="260"/>
      <c r="H472" s="260"/>
      <c r="I472" s="217" t="s">
        <v>644</v>
      </c>
      <c r="J472" s="404">
        <v>0</v>
      </c>
      <c r="K472" s="529" t="s">
        <v>94</v>
      </c>
      <c r="L472" s="519"/>
      <c r="M472" s="565"/>
      <c r="N472" s="519"/>
      <c r="O472" s="519"/>
      <c r="P472" s="89"/>
      <c r="Q472" s="89"/>
      <c r="R472" s="89"/>
    </row>
    <row r="473" spans="1:18" s="200" customFormat="1" ht="35.1" customHeight="1" x14ac:dyDescent="0.2">
      <c r="A473" s="483" t="s">
        <v>1022</v>
      </c>
      <c r="B473" s="140"/>
      <c r="C473" s="127" t="s">
        <v>646</v>
      </c>
      <c r="D473" s="598"/>
      <c r="E473" s="598"/>
      <c r="F473" s="598"/>
      <c r="G473" s="598"/>
      <c r="H473" s="599"/>
      <c r="I473" s="268" t="s">
        <v>647</v>
      </c>
      <c r="J473" s="232" t="s">
        <v>432</v>
      </c>
      <c r="K473" s="529" t="s">
        <v>853</v>
      </c>
      <c r="L473" s="119"/>
      <c r="M473" s="59"/>
      <c r="N473" s="519"/>
      <c r="O473" s="519"/>
      <c r="P473" s="89"/>
      <c r="Q473" s="89"/>
      <c r="R473" s="89"/>
    </row>
    <row r="474" spans="1:18" s="200" customFormat="1" ht="35.1" customHeight="1" x14ac:dyDescent="0.2">
      <c r="A474" s="483" t="s">
        <v>1023</v>
      </c>
      <c r="B474" s="140"/>
      <c r="C474" s="183"/>
      <c r="D474" s="600"/>
      <c r="E474" s="252" t="s">
        <v>649</v>
      </c>
      <c r="F474" s="260"/>
      <c r="G474" s="260"/>
      <c r="H474" s="260"/>
      <c r="I474" s="186"/>
      <c r="J474" s="232" t="s">
        <v>432</v>
      </c>
      <c r="K474" s="529" t="s">
        <v>853</v>
      </c>
      <c r="L474" s="119"/>
      <c r="M474" s="59"/>
      <c r="N474" s="519"/>
      <c r="O474" s="519"/>
      <c r="P474" s="89"/>
      <c r="Q474" s="89"/>
      <c r="R474" s="89"/>
    </row>
    <row r="475" spans="1:18" s="200" customFormat="1" ht="35.1" customHeight="1" x14ac:dyDescent="0.2">
      <c r="A475" s="483" t="s">
        <v>1024</v>
      </c>
      <c r="B475" s="140"/>
      <c r="C475" s="127" t="s">
        <v>651</v>
      </c>
      <c r="D475" s="598"/>
      <c r="E475" s="598"/>
      <c r="F475" s="598"/>
      <c r="G475" s="598"/>
      <c r="H475" s="599"/>
      <c r="I475" s="172" t="s">
        <v>652</v>
      </c>
      <c r="J475" s="232" t="s">
        <v>432</v>
      </c>
      <c r="K475" s="529" t="s">
        <v>853</v>
      </c>
      <c r="L475" s="119"/>
      <c r="M475" s="59"/>
      <c r="N475" s="519"/>
      <c r="O475" s="519"/>
      <c r="P475" s="89"/>
      <c r="Q475" s="89"/>
      <c r="R475" s="89"/>
    </row>
    <row r="476" spans="1:18" s="200" customFormat="1" ht="35.1" customHeight="1" x14ac:dyDescent="0.2">
      <c r="A476" s="483" t="s">
        <v>1025</v>
      </c>
      <c r="B476" s="140"/>
      <c r="C476" s="183"/>
      <c r="D476" s="600"/>
      <c r="E476" s="252" t="s">
        <v>649</v>
      </c>
      <c r="F476" s="260"/>
      <c r="G476" s="260"/>
      <c r="H476" s="260"/>
      <c r="I476" s="380"/>
      <c r="J476" s="232" t="s">
        <v>432</v>
      </c>
      <c r="K476" s="529" t="s">
        <v>853</v>
      </c>
      <c r="L476" s="119"/>
      <c r="M476" s="59"/>
      <c r="N476" s="519"/>
      <c r="O476" s="519"/>
      <c r="P476" s="89"/>
      <c r="Q476" s="89"/>
      <c r="R476" s="89"/>
    </row>
    <row r="477" spans="1:18" s="200" customFormat="1" ht="42" customHeight="1" x14ac:dyDescent="0.2">
      <c r="A477" s="483" t="s">
        <v>1026</v>
      </c>
      <c r="B477" s="140"/>
      <c r="C477" s="109" t="s">
        <v>655</v>
      </c>
      <c r="D477" s="592"/>
      <c r="E477" s="592"/>
      <c r="F477" s="592"/>
      <c r="G477" s="592"/>
      <c r="H477" s="593"/>
      <c r="I477" s="204" t="s">
        <v>656</v>
      </c>
      <c r="J477" s="404">
        <v>0</v>
      </c>
      <c r="K477" s="529" t="s">
        <v>94</v>
      </c>
      <c r="L477" s="119"/>
      <c r="M477" s="59"/>
      <c r="N477" s="519"/>
      <c r="O477" s="519"/>
      <c r="P477" s="89"/>
      <c r="Q477" s="89"/>
      <c r="R477" s="89"/>
    </row>
    <row r="478" spans="1:18" s="200" customFormat="1" ht="56.1" customHeight="1" x14ac:dyDescent="0.2">
      <c r="A478" s="589" t="s">
        <v>657</v>
      </c>
      <c r="B478" s="140"/>
      <c r="C478" s="109" t="s">
        <v>658</v>
      </c>
      <c r="D478" s="579"/>
      <c r="E478" s="579"/>
      <c r="F478" s="579"/>
      <c r="G478" s="579"/>
      <c r="H478" s="580"/>
      <c r="I478" s="204" t="s">
        <v>659</v>
      </c>
      <c r="J478" s="404">
        <v>0</v>
      </c>
      <c r="K478" s="529" t="s">
        <v>94</v>
      </c>
      <c r="L478" s="519"/>
      <c r="M478" s="565"/>
      <c r="N478" s="519"/>
      <c r="O478" s="519"/>
      <c r="P478" s="89"/>
      <c r="Q478" s="89"/>
      <c r="R478" s="89"/>
    </row>
    <row r="479" spans="1:18" s="200" customFormat="1" ht="56.1" customHeight="1" x14ac:dyDescent="0.2">
      <c r="A479" s="589" t="s">
        <v>660</v>
      </c>
      <c r="B479" s="140"/>
      <c r="C479" s="109" t="s">
        <v>661</v>
      </c>
      <c r="D479" s="579"/>
      <c r="E479" s="579"/>
      <c r="F479" s="579"/>
      <c r="G479" s="579"/>
      <c r="H479" s="580"/>
      <c r="I479" s="204" t="s">
        <v>662</v>
      </c>
      <c r="J479" s="404">
        <v>0</v>
      </c>
      <c r="K479" s="529" t="s">
        <v>94</v>
      </c>
      <c r="L479" s="519"/>
      <c r="M479" s="565"/>
      <c r="N479" s="519"/>
      <c r="O479" s="519"/>
      <c r="P479" s="89"/>
      <c r="Q479" s="89"/>
      <c r="R479" s="89"/>
    </row>
    <row r="480" spans="1:18" s="4" customFormat="1" ht="56.1" customHeight="1" x14ac:dyDescent="0.2">
      <c r="A480" s="589" t="s">
        <v>663</v>
      </c>
      <c r="B480" s="140"/>
      <c r="C480" s="109" t="s">
        <v>664</v>
      </c>
      <c r="D480" s="579"/>
      <c r="E480" s="579"/>
      <c r="F480" s="579"/>
      <c r="G480" s="579"/>
      <c r="H480" s="580"/>
      <c r="I480" s="204" t="s">
        <v>665</v>
      </c>
      <c r="J480" s="404">
        <v>0</v>
      </c>
      <c r="K480" s="529" t="s">
        <v>94</v>
      </c>
      <c r="L480" s="519"/>
      <c r="M480" s="565"/>
      <c r="N480" s="519"/>
      <c r="O480" s="519"/>
      <c r="P480" s="89"/>
      <c r="Q480" s="89"/>
      <c r="R480" s="89"/>
    </row>
    <row r="481" spans="1:18" s="4" customFormat="1" ht="56.1" customHeight="1" x14ac:dyDescent="0.2">
      <c r="A481" s="589" t="s">
        <v>666</v>
      </c>
      <c r="B481" s="140"/>
      <c r="C481" s="109" t="s">
        <v>667</v>
      </c>
      <c r="D481" s="579"/>
      <c r="E481" s="579"/>
      <c r="F481" s="579"/>
      <c r="G481" s="579"/>
      <c r="H481" s="580"/>
      <c r="I481" s="204" t="s">
        <v>668</v>
      </c>
      <c r="J481" s="404">
        <v>0</v>
      </c>
      <c r="K481" s="529" t="s">
        <v>94</v>
      </c>
      <c r="L481" s="519"/>
      <c r="M481" s="565"/>
      <c r="N481" s="519"/>
      <c r="O481" s="519"/>
      <c r="P481" s="89"/>
      <c r="Q481" s="89"/>
      <c r="R481" s="89"/>
    </row>
    <row r="482" spans="1:18" s="4" customFormat="1" ht="42" customHeight="1" x14ac:dyDescent="0.2">
      <c r="A482" s="589" t="s">
        <v>669</v>
      </c>
      <c r="B482" s="140"/>
      <c r="C482" s="109" t="s">
        <v>670</v>
      </c>
      <c r="D482" s="579"/>
      <c r="E482" s="579"/>
      <c r="F482" s="579"/>
      <c r="G482" s="579"/>
      <c r="H482" s="580"/>
      <c r="I482" s="450" t="s">
        <v>671</v>
      </c>
      <c r="J482" s="404">
        <v>0</v>
      </c>
      <c r="K482" s="529" t="s">
        <v>94</v>
      </c>
      <c r="L482" s="519"/>
      <c r="M482" s="565"/>
      <c r="N482" s="519"/>
      <c r="O482" s="519"/>
      <c r="P482" s="89"/>
      <c r="Q482" s="89"/>
      <c r="R482" s="89"/>
    </row>
    <row r="483" spans="1:18" s="4" customFormat="1" ht="56.1" customHeight="1" x14ac:dyDescent="0.2">
      <c r="A483" s="589" t="s">
        <v>672</v>
      </c>
      <c r="B483" s="140"/>
      <c r="C483" s="109" t="s">
        <v>673</v>
      </c>
      <c r="D483" s="579"/>
      <c r="E483" s="579"/>
      <c r="F483" s="579"/>
      <c r="G483" s="579"/>
      <c r="H483" s="580"/>
      <c r="I483" s="204" t="s">
        <v>674</v>
      </c>
      <c r="J483" s="404">
        <v>0</v>
      </c>
      <c r="K483" s="529" t="s">
        <v>94</v>
      </c>
      <c r="L483" s="519"/>
      <c r="M483" s="565"/>
      <c r="N483" s="519"/>
      <c r="O483" s="519"/>
      <c r="P483" s="89"/>
      <c r="Q483" s="89"/>
      <c r="R483" s="89"/>
    </row>
    <row r="484" spans="1:18" s="4" customFormat="1" ht="56.1" customHeight="1" x14ac:dyDescent="0.2">
      <c r="A484" s="589"/>
      <c r="B484" s="140"/>
      <c r="C484" s="148" t="s">
        <v>675</v>
      </c>
      <c r="D484" s="601"/>
      <c r="E484" s="601"/>
      <c r="F484" s="601"/>
      <c r="G484" s="601"/>
      <c r="H484" s="602"/>
      <c r="I484" s="223" t="s">
        <v>676</v>
      </c>
      <c r="J484" s="390">
        <v>0</v>
      </c>
      <c r="K484" s="529" t="s">
        <v>94</v>
      </c>
      <c r="L484" s="519"/>
      <c r="M484" s="565"/>
      <c r="N484" s="519"/>
      <c r="O484" s="519"/>
      <c r="P484" s="89"/>
      <c r="Q484" s="89"/>
      <c r="R484" s="89"/>
    </row>
    <row r="485" spans="1:18" s="4" customFormat="1" ht="56.1" customHeight="1" x14ac:dyDescent="0.2">
      <c r="A485" s="589"/>
      <c r="B485" s="140"/>
      <c r="C485" s="148" t="s">
        <v>1027</v>
      </c>
      <c r="D485" s="601"/>
      <c r="E485" s="601"/>
      <c r="F485" s="601"/>
      <c r="G485" s="601"/>
      <c r="H485" s="602"/>
      <c r="I485" s="223" t="s">
        <v>678</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679</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680</v>
      </c>
      <c r="B493" s="200"/>
      <c r="C493" s="252" t="s">
        <v>681</v>
      </c>
      <c r="D493" s="252"/>
      <c r="E493" s="252"/>
      <c r="F493" s="252"/>
      <c r="G493" s="252"/>
      <c r="H493" s="252"/>
      <c r="I493" s="603" t="s">
        <v>1028</v>
      </c>
      <c r="J493" s="404">
        <v>0</v>
      </c>
      <c r="K493" s="529" t="s">
        <v>94</v>
      </c>
      <c r="L493" s="119"/>
      <c r="M493" s="59"/>
      <c r="N493" s="519"/>
      <c r="O493" s="519"/>
      <c r="P493" s="89"/>
      <c r="Q493" s="89"/>
      <c r="R493" s="89"/>
    </row>
    <row r="494" spans="1:18" s="550" customFormat="1" ht="71.25" customHeight="1" x14ac:dyDescent="0.2">
      <c r="A494" s="589" t="s">
        <v>683</v>
      </c>
      <c r="B494" s="200"/>
      <c r="C494" s="252" t="s">
        <v>684</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685</v>
      </c>
      <c r="B495" s="200"/>
      <c r="C495" s="252" t="s">
        <v>686</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687</v>
      </c>
      <c r="B496" s="200"/>
      <c r="C496" s="148" t="s">
        <v>688</v>
      </c>
      <c r="D496" s="149"/>
      <c r="E496" s="149"/>
      <c r="F496" s="149"/>
      <c r="G496" s="149"/>
      <c r="H496" s="150"/>
      <c r="I496" s="172" t="s">
        <v>689</v>
      </c>
      <c r="J496" s="390">
        <v>0</v>
      </c>
      <c r="K496" s="529" t="s">
        <v>94</v>
      </c>
      <c r="L496" s="519"/>
      <c r="M496" s="565"/>
      <c r="N496" s="519"/>
      <c r="O496" s="519"/>
      <c r="P496" s="89"/>
      <c r="Q496" s="89"/>
      <c r="R496" s="89"/>
    </row>
    <row r="497" spans="1:18" s="550" customFormat="1" ht="56.1" customHeight="1" x14ac:dyDescent="0.2">
      <c r="A497" s="589"/>
      <c r="B497" s="200"/>
      <c r="C497" s="148" t="s">
        <v>690</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691</v>
      </c>
      <c r="B498" s="200"/>
      <c r="C498" s="148" t="s">
        <v>692</v>
      </c>
      <c r="D498" s="149"/>
      <c r="E498" s="149"/>
      <c r="F498" s="149"/>
      <c r="G498" s="149"/>
      <c r="H498" s="150"/>
      <c r="I498" s="223" t="s">
        <v>693</v>
      </c>
      <c r="J498" s="390">
        <v>0</v>
      </c>
      <c r="K498" s="529" t="s">
        <v>94</v>
      </c>
      <c r="L498" s="519"/>
      <c r="M498" s="565"/>
      <c r="N498" s="519"/>
      <c r="O498" s="519"/>
      <c r="P498" s="89"/>
      <c r="Q498" s="89"/>
      <c r="R498" s="89"/>
    </row>
    <row r="499" spans="1:18" s="550" customFormat="1" ht="98.1" customHeight="1" x14ac:dyDescent="0.2">
      <c r="A499" s="589" t="s">
        <v>694</v>
      </c>
      <c r="B499" s="200"/>
      <c r="C499" s="252" t="s">
        <v>695</v>
      </c>
      <c r="D499" s="252"/>
      <c r="E499" s="252"/>
      <c r="F499" s="252"/>
      <c r="G499" s="252"/>
      <c r="H499" s="252"/>
      <c r="I499" s="223" t="s">
        <v>696</v>
      </c>
      <c r="J499" s="404">
        <v>0</v>
      </c>
      <c r="K499" s="529" t="s">
        <v>94</v>
      </c>
      <c r="L499" s="519"/>
      <c r="M499" s="565"/>
      <c r="N499" s="519"/>
      <c r="O499" s="519"/>
      <c r="P499" s="89"/>
      <c r="Q499" s="89"/>
      <c r="R499" s="89"/>
    </row>
    <row r="500" spans="1:18" s="550" customFormat="1" ht="70.349999999999994" customHeight="1" x14ac:dyDescent="0.2">
      <c r="A500" s="589" t="s">
        <v>697</v>
      </c>
      <c r="B500" s="2"/>
      <c r="C500" s="252" t="s">
        <v>698</v>
      </c>
      <c r="D500" s="576"/>
      <c r="E500" s="576"/>
      <c r="F500" s="576"/>
      <c r="G500" s="576"/>
      <c r="H500" s="576"/>
      <c r="I500" s="204" t="s">
        <v>1029</v>
      </c>
      <c r="J500" s="404">
        <v>0</v>
      </c>
      <c r="K500" s="529" t="s">
        <v>94</v>
      </c>
      <c r="L500" s="519"/>
      <c r="M500" s="565"/>
      <c r="N500" s="519"/>
      <c r="O500" s="519"/>
      <c r="P500" s="89"/>
      <c r="Q500" s="89"/>
      <c r="R500" s="89"/>
    </row>
    <row r="501" spans="1:18" s="550" customFormat="1" ht="98.1" customHeight="1" x14ac:dyDescent="0.2">
      <c r="A501" s="589" t="s">
        <v>700</v>
      </c>
      <c r="B501" s="2"/>
      <c r="C501" s="252" t="s">
        <v>701</v>
      </c>
      <c r="D501" s="260"/>
      <c r="E501" s="260"/>
      <c r="F501" s="260"/>
      <c r="G501" s="260"/>
      <c r="H501" s="260"/>
      <c r="I501" s="204" t="s">
        <v>702</v>
      </c>
      <c r="J501" s="404">
        <v>0</v>
      </c>
      <c r="K501" s="529" t="s">
        <v>94</v>
      </c>
      <c r="L501" s="519"/>
      <c r="M501" s="565"/>
      <c r="N501" s="519"/>
      <c r="O501" s="519"/>
      <c r="P501" s="89"/>
      <c r="Q501" s="89"/>
      <c r="R501" s="89"/>
    </row>
    <row r="502" spans="1:18" s="550" customFormat="1" ht="84" customHeight="1" x14ac:dyDescent="0.2">
      <c r="A502" s="589" t="s">
        <v>703</v>
      </c>
      <c r="B502" s="2"/>
      <c r="C502" s="252" t="s">
        <v>704</v>
      </c>
      <c r="D502" s="576"/>
      <c r="E502" s="576"/>
      <c r="F502" s="576"/>
      <c r="G502" s="576"/>
      <c r="H502" s="576"/>
      <c r="I502" s="204" t="s">
        <v>705</v>
      </c>
      <c r="J502" s="404">
        <v>0</v>
      </c>
      <c r="K502" s="529" t="s">
        <v>94</v>
      </c>
      <c r="L502" s="119"/>
      <c r="M502" s="59"/>
      <c r="N502" s="519"/>
      <c r="O502" s="519"/>
      <c r="P502" s="89"/>
      <c r="Q502" s="89"/>
      <c r="R502" s="89"/>
    </row>
    <row r="503" spans="1:18" s="550" customFormat="1" ht="70.349999999999994" customHeight="1" x14ac:dyDescent="0.2">
      <c r="A503" s="589" t="s">
        <v>706</v>
      </c>
      <c r="B503" s="2"/>
      <c r="C503" s="252" t="s">
        <v>707</v>
      </c>
      <c r="D503" s="260"/>
      <c r="E503" s="260"/>
      <c r="F503" s="260"/>
      <c r="G503" s="260"/>
      <c r="H503" s="260"/>
      <c r="I503" s="204" t="s">
        <v>708</v>
      </c>
      <c r="J503" s="404">
        <v>0</v>
      </c>
      <c r="K503" s="529" t="s">
        <v>94</v>
      </c>
      <c r="L503" s="519"/>
      <c r="M503" s="565"/>
      <c r="N503" s="519"/>
      <c r="O503" s="519"/>
      <c r="P503" s="89"/>
      <c r="Q503" s="89"/>
      <c r="R503" s="89"/>
    </row>
    <row r="504" spans="1:18" s="550" customFormat="1" ht="84" customHeight="1" x14ac:dyDescent="0.2">
      <c r="A504" s="589" t="s">
        <v>709</v>
      </c>
      <c r="B504" s="2"/>
      <c r="C504" s="252" t="s">
        <v>710</v>
      </c>
      <c r="D504" s="260"/>
      <c r="E504" s="260"/>
      <c r="F504" s="260"/>
      <c r="G504" s="260"/>
      <c r="H504" s="260"/>
      <c r="I504" s="204" t="s">
        <v>711</v>
      </c>
      <c r="J504" s="404">
        <v>0</v>
      </c>
      <c r="K504" s="529" t="s">
        <v>94</v>
      </c>
      <c r="L504" s="519"/>
      <c r="M504" s="565"/>
      <c r="N504" s="519"/>
      <c r="O504" s="519"/>
      <c r="P504" s="89"/>
      <c r="Q504" s="89"/>
      <c r="R504" s="89"/>
    </row>
    <row r="505" spans="1:18" s="550" customFormat="1" ht="84" customHeight="1" x14ac:dyDescent="0.2">
      <c r="A505" s="589"/>
      <c r="B505" s="2"/>
      <c r="C505" s="229" t="s">
        <v>712</v>
      </c>
      <c r="D505" s="245"/>
      <c r="E505" s="245"/>
      <c r="F505" s="245"/>
      <c r="G505" s="245"/>
      <c r="H505" s="245"/>
      <c r="I505" s="223" t="s">
        <v>713</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714</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715</v>
      </c>
      <c r="B513" s="200"/>
      <c r="C513" s="109" t="s">
        <v>716</v>
      </c>
      <c r="D513" s="110"/>
      <c r="E513" s="110"/>
      <c r="F513" s="110"/>
      <c r="G513" s="110"/>
      <c r="H513" s="111"/>
      <c r="I513" s="204" t="s">
        <v>717</v>
      </c>
      <c r="J513" s="404">
        <v>0</v>
      </c>
      <c r="K513" s="529" t="s">
        <v>94</v>
      </c>
      <c r="L513" s="519"/>
      <c r="M513" s="565"/>
      <c r="N513" s="519"/>
      <c r="O513" s="519"/>
      <c r="P513" s="89"/>
      <c r="Q513" s="89"/>
      <c r="R513" s="89"/>
    </row>
    <row r="514" spans="1:18" s="550" customFormat="1" ht="56.1" customHeight="1" x14ac:dyDescent="0.2">
      <c r="A514" s="589" t="s">
        <v>718</v>
      </c>
      <c r="B514" s="2"/>
      <c r="C514" s="109" t="s">
        <v>719</v>
      </c>
      <c r="D514" s="579"/>
      <c r="E514" s="579"/>
      <c r="F514" s="579"/>
      <c r="G514" s="579"/>
      <c r="H514" s="580"/>
      <c r="I514" s="204" t="s">
        <v>720</v>
      </c>
      <c r="J514" s="404" t="s">
        <v>432</v>
      </c>
      <c r="K514" s="529" t="s">
        <v>853</v>
      </c>
      <c r="L514" s="519"/>
      <c r="M514" s="565"/>
      <c r="N514" s="519"/>
      <c r="O514" s="519"/>
      <c r="P514" s="89"/>
      <c r="Q514" s="89"/>
      <c r="R514" s="89"/>
    </row>
    <row r="515" spans="1:18" s="550" customFormat="1" ht="79.2" x14ac:dyDescent="0.2">
      <c r="A515" s="589" t="s">
        <v>721</v>
      </c>
      <c r="B515" s="2"/>
      <c r="C515" s="109" t="s">
        <v>722</v>
      </c>
      <c r="D515" s="579"/>
      <c r="E515" s="579"/>
      <c r="F515" s="579"/>
      <c r="G515" s="579"/>
      <c r="H515" s="580"/>
      <c r="I515" s="204" t="s">
        <v>723</v>
      </c>
      <c r="J515" s="404">
        <v>0</v>
      </c>
      <c r="K515" s="529" t="s">
        <v>94</v>
      </c>
      <c r="L515" s="519"/>
      <c r="M515" s="565"/>
      <c r="N515" s="519"/>
      <c r="O515" s="519"/>
      <c r="P515" s="89"/>
      <c r="Q515" s="89"/>
      <c r="R515" s="89"/>
    </row>
    <row r="516" spans="1:18" s="550" customFormat="1" ht="56.1" customHeight="1" x14ac:dyDescent="0.2">
      <c r="A516" s="589" t="s">
        <v>724</v>
      </c>
      <c r="B516" s="2"/>
      <c r="C516" s="109" t="s">
        <v>725</v>
      </c>
      <c r="D516" s="592"/>
      <c r="E516" s="592"/>
      <c r="F516" s="592"/>
      <c r="G516" s="592"/>
      <c r="H516" s="593"/>
      <c r="I516" s="204" t="s">
        <v>726</v>
      </c>
      <c r="J516" s="404">
        <v>0</v>
      </c>
      <c r="K516" s="529" t="s">
        <v>94</v>
      </c>
      <c r="L516" s="519"/>
      <c r="M516" s="565"/>
      <c r="N516" s="519"/>
      <c r="O516" s="519"/>
      <c r="P516" s="89"/>
      <c r="Q516" s="89"/>
      <c r="R516" s="89"/>
    </row>
    <row r="517" spans="1:18" s="550" customFormat="1" ht="84" customHeight="1" x14ac:dyDescent="0.2">
      <c r="A517" s="589" t="s">
        <v>727</v>
      </c>
      <c r="B517" s="2"/>
      <c r="C517" s="109" t="s">
        <v>728</v>
      </c>
      <c r="D517" s="579"/>
      <c r="E517" s="579"/>
      <c r="F517" s="579"/>
      <c r="G517" s="579"/>
      <c r="H517" s="580"/>
      <c r="I517" s="204" t="s">
        <v>729</v>
      </c>
      <c r="J517" s="404">
        <v>0</v>
      </c>
      <c r="K517" s="529" t="s">
        <v>94</v>
      </c>
      <c r="L517" s="519"/>
      <c r="M517" s="565"/>
      <c r="N517" s="519"/>
      <c r="O517" s="519"/>
      <c r="P517" s="89"/>
      <c r="Q517" s="89"/>
      <c r="R517" s="89"/>
    </row>
    <row r="518" spans="1:18" s="550" customFormat="1" ht="70.349999999999994" customHeight="1" x14ac:dyDescent="0.2">
      <c r="A518" s="589" t="s">
        <v>730</v>
      </c>
      <c r="B518" s="2"/>
      <c r="C518" s="109" t="s">
        <v>731</v>
      </c>
      <c r="D518" s="579"/>
      <c r="E518" s="579"/>
      <c r="F518" s="579"/>
      <c r="G518" s="579"/>
      <c r="H518" s="580"/>
      <c r="I518" s="204" t="s">
        <v>732</v>
      </c>
      <c r="J518" s="404">
        <v>0</v>
      </c>
      <c r="K518" s="529" t="s">
        <v>94</v>
      </c>
      <c r="L518" s="519"/>
      <c r="M518" s="565"/>
      <c r="N518" s="519"/>
      <c r="O518" s="519"/>
      <c r="P518" s="89"/>
      <c r="Q518" s="89"/>
      <c r="R518" s="89"/>
    </row>
    <row r="519" spans="1:18" s="550" customFormat="1" ht="98.1" customHeight="1" x14ac:dyDescent="0.2">
      <c r="A519" s="589" t="s">
        <v>733</v>
      </c>
      <c r="B519" s="2"/>
      <c r="C519" s="109" t="s">
        <v>734</v>
      </c>
      <c r="D519" s="579"/>
      <c r="E519" s="579"/>
      <c r="F519" s="579"/>
      <c r="G519" s="579"/>
      <c r="H519" s="580"/>
      <c r="I519" s="204" t="s">
        <v>735</v>
      </c>
      <c r="J519" s="404">
        <v>0</v>
      </c>
      <c r="K519" s="529" t="s">
        <v>94</v>
      </c>
      <c r="L519" s="519"/>
      <c r="M519" s="565"/>
      <c r="N519" s="519"/>
      <c r="O519" s="519"/>
      <c r="P519" s="89"/>
      <c r="Q519" s="89"/>
      <c r="R519" s="89"/>
    </row>
    <row r="520" spans="1:18" s="550" customFormat="1" ht="84" customHeight="1" x14ac:dyDescent="0.2">
      <c r="A520" s="589" t="s">
        <v>736</v>
      </c>
      <c r="B520" s="2"/>
      <c r="C520" s="109" t="s">
        <v>737</v>
      </c>
      <c r="D520" s="592"/>
      <c r="E520" s="592"/>
      <c r="F520" s="592"/>
      <c r="G520" s="592"/>
      <c r="H520" s="593"/>
      <c r="I520" s="204" t="s">
        <v>738</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739</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740</v>
      </c>
      <c r="B528" s="200"/>
      <c r="C528" s="127" t="s">
        <v>741</v>
      </c>
      <c r="D528" s="153"/>
      <c r="E528" s="153"/>
      <c r="F528" s="153"/>
      <c r="G528" s="153"/>
      <c r="H528" s="128"/>
      <c r="I528" s="204" t="s">
        <v>742</v>
      </c>
      <c r="J528" s="404">
        <v>0</v>
      </c>
      <c r="K528" s="529" t="s">
        <v>94</v>
      </c>
      <c r="L528" s="519"/>
      <c r="M528" s="565"/>
      <c r="N528" s="519"/>
      <c r="O528" s="519"/>
      <c r="P528" s="89"/>
      <c r="Q528" s="89"/>
      <c r="R528" s="89"/>
    </row>
    <row r="529" spans="1:18" s="550" customFormat="1" ht="70.349999999999994" customHeight="1" x14ac:dyDescent="0.2">
      <c r="A529" s="589" t="s">
        <v>743</v>
      </c>
      <c r="B529" s="140"/>
      <c r="C529" s="355"/>
      <c r="D529" s="356"/>
      <c r="E529" s="109" t="s">
        <v>744</v>
      </c>
      <c r="F529" s="579"/>
      <c r="G529" s="579"/>
      <c r="H529" s="580"/>
      <c r="I529" s="204" t="s">
        <v>745</v>
      </c>
      <c r="J529" s="404">
        <v>0</v>
      </c>
      <c r="K529" s="529" t="s">
        <v>94</v>
      </c>
      <c r="L529" s="519"/>
      <c r="M529" s="565"/>
      <c r="N529" s="519"/>
      <c r="O529" s="519"/>
      <c r="P529" s="89"/>
      <c r="Q529" s="89"/>
      <c r="R529" s="89"/>
    </row>
    <row r="530" spans="1:18" s="550" customFormat="1" ht="70.349999999999994" customHeight="1" x14ac:dyDescent="0.2">
      <c r="A530" s="589" t="s">
        <v>746</v>
      </c>
      <c r="B530" s="140"/>
      <c r="C530" s="355"/>
      <c r="D530" s="356"/>
      <c r="E530" s="109" t="s">
        <v>747</v>
      </c>
      <c r="F530" s="579"/>
      <c r="G530" s="579"/>
      <c r="H530" s="580"/>
      <c r="I530" s="204" t="s">
        <v>748</v>
      </c>
      <c r="J530" s="404">
        <v>0</v>
      </c>
      <c r="K530" s="529" t="s">
        <v>94</v>
      </c>
      <c r="L530" s="519"/>
      <c r="M530" s="565"/>
      <c r="N530" s="519"/>
      <c r="O530" s="519"/>
      <c r="P530" s="89"/>
      <c r="Q530" s="89"/>
      <c r="R530" s="89"/>
    </row>
    <row r="531" spans="1:18" s="550" customFormat="1" ht="70.349999999999994" customHeight="1" x14ac:dyDescent="0.2">
      <c r="A531" s="589" t="s">
        <v>749</v>
      </c>
      <c r="B531" s="140"/>
      <c r="C531" s="355"/>
      <c r="D531" s="356"/>
      <c r="E531" s="109" t="s">
        <v>750</v>
      </c>
      <c r="F531" s="579"/>
      <c r="G531" s="579"/>
      <c r="H531" s="580"/>
      <c r="I531" s="204" t="s">
        <v>751</v>
      </c>
      <c r="J531" s="404">
        <v>0</v>
      </c>
      <c r="K531" s="529" t="s">
        <v>94</v>
      </c>
      <c r="L531" s="519"/>
      <c r="M531" s="565"/>
      <c r="N531" s="519"/>
      <c r="O531" s="519"/>
      <c r="P531" s="89"/>
      <c r="Q531" s="89"/>
      <c r="R531" s="89"/>
    </row>
    <row r="532" spans="1:18" s="550" customFormat="1" ht="84" customHeight="1" x14ac:dyDescent="0.2">
      <c r="A532" s="589" t="s">
        <v>752</v>
      </c>
      <c r="B532" s="140"/>
      <c r="C532" s="177"/>
      <c r="D532" s="178"/>
      <c r="E532" s="109" t="s">
        <v>753</v>
      </c>
      <c r="F532" s="579"/>
      <c r="G532" s="579"/>
      <c r="H532" s="580"/>
      <c r="I532" s="204" t="s">
        <v>754</v>
      </c>
      <c r="J532" s="404">
        <v>0</v>
      </c>
      <c r="K532" s="529" t="s">
        <v>94</v>
      </c>
      <c r="L532" s="519"/>
      <c r="M532" s="565"/>
      <c r="N532" s="519"/>
      <c r="O532" s="519"/>
      <c r="P532" s="89"/>
      <c r="Q532" s="89"/>
      <c r="R532" s="89"/>
    </row>
    <row r="533" spans="1:18" s="550" customFormat="1" ht="70.349999999999994" customHeight="1" x14ac:dyDescent="0.2">
      <c r="A533" s="589" t="s">
        <v>755</v>
      </c>
      <c r="B533" s="140"/>
      <c r="C533" s="355"/>
      <c r="D533" s="356"/>
      <c r="E533" s="109" t="s">
        <v>756</v>
      </c>
      <c r="F533" s="579"/>
      <c r="G533" s="579"/>
      <c r="H533" s="580"/>
      <c r="I533" s="204" t="s">
        <v>757</v>
      </c>
      <c r="J533" s="404">
        <v>0</v>
      </c>
      <c r="K533" s="529" t="s">
        <v>94</v>
      </c>
      <c r="L533" s="519"/>
      <c r="M533" s="565"/>
      <c r="N533" s="519"/>
      <c r="O533" s="519"/>
      <c r="P533" s="89"/>
      <c r="Q533" s="89"/>
      <c r="R533" s="89"/>
    </row>
    <row r="534" spans="1:18" s="550" customFormat="1" ht="56.1" customHeight="1" x14ac:dyDescent="0.2">
      <c r="A534" s="589" t="s">
        <v>758</v>
      </c>
      <c r="B534" s="140"/>
      <c r="C534" s="355"/>
      <c r="D534" s="356"/>
      <c r="E534" s="109" t="s">
        <v>759</v>
      </c>
      <c r="F534" s="579"/>
      <c r="G534" s="579"/>
      <c r="H534" s="580"/>
      <c r="I534" s="204" t="s">
        <v>760</v>
      </c>
      <c r="J534" s="404">
        <v>0</v>
      </c>
      <c r="K534" s="529" t="s">
        <v>94</v>
      </c>
      <c r="L534" s="519"/>
      <c r="M534" s="565"/>
      <c r="N534" s="519"/>
      <c r="O534" s="519"/>
      <c r="P534" s="89"/>
      <c r="Q534" s="89"/>
      <c r="R534" s="89"/>
    </row>
    <row r="535" spans="1:18" s="550" customFormat="1" ht="70.349999999999994" customHeight="1" x14ac:dyDescent="0.2">
      <c r="A535" s="589" t="s">
        <v>761</v>
      </c>
      <c r="B535" s="140"/>
      <c r="C535" s="355"/>
      <c r="D535" s="356"/>
      <c r="E535" s="109" t="s">
        <v>762</v>
      </c>
      <c r="F535" s="579"/>
      <c r="G535" s="579"/>
      <c r="H535" s="580"/>
      <c r="I535" s="204" t="s">
        <v>763</v>
      </c>
      <c r="J535" s="404">
        <v>0</v>
      </c>
      <c r="K535" s="529" t="s">
        <v>94</v>
      </c>
      <c r="L535" s="519"/>
      <c r="M535" s="565"/>
      <c r="N535" s="519"/>
      <c r="O535" s="519"/>
      <c r="P535" s="89"/>
      <c r="Q535" s="89"/>
      <c r="R535" s="89"/>
    </row>
    <row r="536" spans="1:18" s="550" customFormat="1" ht="70.349999999999994" customHeight="1" x14ac:dyDescent="0.2">
      <c r="A536" s="589" t="s">
        <v>764</v>
      </c>
      <c r="B536" s="140"/>
      <c r="C536" s="360"/>
      <c r="D536" s="361"/>
      <c r="E536" s="109" t="s">
        <v>765</v>
      </c>
      <c r="F536" s="579"/>
      <c r="G536" s="579"/>
      <c r="H536" s="580"/>
      <c r="I536" s="204" t="s">
        <v>766</v>
      </c>
      <c r="J536" s="404">
        <v>0</v>
      </c>
      <c r="K536" s="529" t="s">
        <v>94</v>
      </c>
      <c r="L536" s="519"/>
      <c r="M536" s="565"/>
      <c r="N536" s="519"/>
      <c r="O536" s="519"/>
      <c r="P536" s="89"/>
      <c r="Q536" s="89"/>
      <c r="R536" s="89"/>
    </row>
    <row r="537" spans="1:18" s="550" customFormat="1" ht="70.349999999999994" customHeight="1" x14ac:dyDescent="0.2">
      <c r="A537" s="589" t="s">
        <v>767</v>
      </c>
      <c r="B537" s="140"/>
      <c r="C537" s="252" t="s">
        <v>768</v>
      </c>
      <c r="D537" s="260"/>
      <c r="E537" s="260"/>
      <c r="F537" s="260"/>
      <c r="G537" s="260"/>
      <c r="H537" s="260"/>
      <c r="I537" s="204" t="s">
        <v>769</v>
      </c>
      <c r="J537" s="404">
        <v>0</v>
      </c>
      <c r="K537" s="529" t="s">
        <v>94</v>
      </c>
      <c r="L537" s="519"/>
      <c r="M537" s="565"/>
      <c r="N537" s="519"/>
      <c r="O537" s="519"/>
      <c r="P537" s="89"/>
      <c r="Q537" s="89"/>
      <c r="R537" s="89"/>
    </row>
    <row r="538" spans="1:18" s="550" customFormat="1" ht="72" customHeight="1" x14ac:dyDescent="0.2">
      <c r="A538" s="589" t="s">
        <v>770</v>
      </c>
      <c r="B538" s="140"/>
      <c r="C538" s="252" t="s">
        <v>771</v>
      </c>
      <c r="D538" s="576"/>
      <c r="E538" s="576"/>
      <c r="F538" s="576"/>
      <c r="G538" s="576"/>
      <c r="H538" s="576"/>
      <c r="I538" s="223" t="s">
        <v>772</v>
      </c>
      <c r="J538" s="404">
        <v>0</v>
      </c>
      <c r="K538" s="529" t="s">
        <v>94</v>
      </c>
      <c r="L538" s="519"/>
      <c r="M538" s="565"/>
      <c r="N538" s="519"/>
      <c r="O538" s="519"/>
      <c r="P538" s="89"/>
      <c r="Q538" s="89"/>
      <c r="R538" s="89"/>
    </row>
    <row r="539" spans="1:18" s="550" customFormat="1" ht="70.349999999999994" customHeight="1" x14ac:dyDescent="0.2">
      <c r="A539" s="589" t="s">
        <v>773</v>
      </c>
      <c r="B539" s="140"/>
      <c r="C539" s="252" t="s">
        <v>774</v>
      </c>
      <c r="D539" s="260"/>
      <c r="E539" s="260"/>
      <c r="F539" s="260"/>
      <c r="G539" s="260"/>
      <c r="H539" s="260"/>
      <c r="I539" s="204" t="s">
        <v>775</v>
      </c>
      <c r="J539" s="404">
        <v>0</v>
      </c>
      <c r="K539" s="529" t="s">
        <v>94</v>
      </c>
      <c r="L539" s="519"/>
      <c r="M539" s="565"/>
      <c r="N539" s="519"/>
      <c r="O539" s="519"/>
      <c r="P539" s="89"/>
      <c r="Q539" s="89"/>
      <c r="R539" s="89"/>
    </row>
    <row r="540" spans="1:18" s="550" customFormat="1" ht="56.1" customHeight="1" x14ac:dyDescent="0.2">
      <c r="A540" s="589" t="s">
        <v>776</v>
      </c>
      <c r="B540" s="140"/>
      <c r="C540" s="252" t="s">
        <v>777</v>
      </c>
      <c r="D540" s="260"/>
      <c r="E540" s="260"/>
      <c r="F540" s="260"/>
      <c r="G540" s="260"/>
      <c r="H540" s="260"/>
      <c r="I540" s="204" t="s">
        <v>778</v>
      </c>
      <c r="J540" s="404">
        <v>0</v>
      </c>
      <c r="K540" s="529" t="s">
        <v>94</v>
      </c>
      <c r="L540" s="519"/>
      <c r="M540" s="565"/>
      <c r="N540" s="519"/>
      <c r="O540" s="519"/>
      <c r="P540" s="89"/>
      <c r="Q540" s="89"/>
      <c r="R540" s="89"/>
    </row>
    <row r="541" spans="1:18" s="550" customFormat="1" ht="70.349999999999994" customHeight="1" x14ac:dyDescent="0.2">
      <c r="A541" s="589" t="s">
        <v>779</v>
      </c>
      <c r="B541" s="140"/>
      <c r="C541" s="252" t="s">
        <v>780</v>
      </c>
      <c r="D541" s="576"/>
      <c r="E541" s="576"/>
      <c r="F541" s="576"/>
      <c r="G541" s="576"/>
      <c r="H541" s="576"/>
      <c r="I541" s="204" t="s">
        <v>781</v>
      </c>
      <c r="J541" s="404">
        <v>0</v>
      </c>
      <c r="K541" s="529" t="s">
        <v>94</v>
      </c>
      <c r="L541" s="519"/>
      <c r="M541" s="565"/>
      <c r="N541" s="519"/>
      <c r="O541" s="519"/>
      <c r="P541" s="89"/>
      <c r="Q541" s="89"/>
      <c r="R541" s="89"/>
    </row>
    <row r="542" spans="1:18" s="550" customFormat="1" ht="84" customHeight="1" x14ac:dyDescent="0.2">
      <c r="A542" s="589" t="s">
        <v>782</v>
      </c>
      <c r="B542" s="140"/>
      <c r="C542" s="252" t="s">
        <v>783</v>
      </c>
      <c r="D542" s="260"/>
      <c r="E542" s="260"/>
      <c r="F542" s="260"/>
      <c r="G542" s="260"/>
      <c r="H542" s="260"/>
      <c r="I542" s="204" t="s">
        <v>784</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1030</v>
      </c>
      <c r="B549" s="140"/>
      <c r="C549" s="148" t="s">
        <v>786</v>
      </c>
      <c r="D549" s="149"/>
      <c r="E549" s="149"/>
      <c r="F549" s="149"/>
      <c r="G549" s="149"/>
      <c r="H549" s="150"/>
      <c r="I549" s="223" t="s">
        <v>787</v>
      </c>
      <c r="J549" s="568">
        <v>0</v>
      </c>
      <c r="K549" s="529" t="s">
        <v>94</v>
      </c>
      <c r="L549" s="519"/>
      <c r="M549" s="565"/>
      <c r="N549" s="519"/>
      <c r="O549" s="519"/>
      <c r="P549" s="89"/>
      <c r="Q549" s="89"/>
      <c r="R549" s="89"/>
    </row>
    <row r="550" spans="1:18" s="3" customFormat="1" ht="56.1" customHeight="1" x14ac:dyDescent="0.2">
      <c r="A550" s="483" t="s">
        <v>1031</v>
      </c>
      <c r="B550" s="140"/>
      <c r="C550" s="252" t="s">
        <v>789</v>
      </c>
      <c r="D550" s="260"/>
      <c r="E550" s="260"/>
      <c r="F550" s="260"/>
      <c r="G550" s="260"/>
      <c r="H550" s="260"/>
      <c r="I550" s="223" t="s">
        <v>790</v>
      </c>
      <c r="J550" s="606">
        <v>0</v>
      </c>
      <c r="K550" s="529" t="s">
        <v>94</v>
      </c>
      <c r="L550" s="519"/>
      <c r="M550" s="565"/>
      <c r="N550" s="519"/>
      <c r="O550" s="519"/>
      <c r="P550" s="89"/>
      <c r="Q550" s="89"/>
      <c r="R550" s="89"/>
    </row>
    <row r="551" spans="1:18" s="3" customFormat="1" ht="35.1" customHeight="1" x14ac:dyDescent="0.2">
      <c r="A551" s="483" t="s">
        <v>1032</v>
      </c>
      <c r="B551" s="140"/>
      <c r="C551" s="127" t="s">
        <v>792</v>
      </c>
      <c r="D551" s="578"/>
      <c r="E551" s="578"/>
      <c r="F551" s="578"/>
      <c r="G551" s="578"/>
      <c r="H551" s="282"/>
      <c r="I551" s="172" t="s">
        <v>1033</v>
      </c>
      <c r="J551" s="232">
        <v>948</v>
      </c>
      <c r="K551" s="529" t="s">
        <v>94</v>
      </c>
      <c r="L551" s="519"/>
      <c r="M551" s="565"/>
      <c r="N551" s="519"/>
      <c r="O551" s="519"/>
      <c r="P551" s="89"/>
      <c r="Q551" s="89"/>
      <c r="R551" s="89"/>
    </row>
    <row r="552" spans="1:18" s="3" customFormat="1" ht="35.1" customHeight="1" x14ac:dyDescent="0.2">
      <c r="A552" s="483" t="s">
        <v>1034</v>
      </c>
      <c r="B552" s="140"/>
      <c r="C552" s="355"/>
      <c r="D552" s="356"/>
      <c r="E552" s="127" t="s">
        <v>1035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1036</v>
      </c>
      <c r="B553" s="140"/>
      <c r="C553" s="360"/>
      <c r="D553" s="607"/>
      <c r="E553" s="511"/>
      <c r="F553" s="512"/>
      <c r="G553" s="145" t="s">
        <v>1037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817</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818</v>
      </c>
      <c r="B561" s="2"/>
      <c r="C561" s="109" t="s">
        <v>819</v>
      </c>
      <c r="D561" s="592"/>
      <c r="E561" s="592"/>
      <c r="F561" s="592"/>
      <c r="G561" s="592"/>
      <c r="H561" s="593"/>
      <c r="I561" s="223" t="s">
        <v>820</v>
      </c>
      <c r="J561" s="404">
        <v>0</v>
      </c>
      <c r="K561" s="529" t="s">
        <v>94</v>
      </c>
      <c r="L561" s="519"/>
      <c r="M561" s="565"/>
      <c r="N561" s="519"/>
      <c r="O561" s="519"/>
      <c r="P561" s="89"/>
      <c r="Q561" s="89"/>
      <c r="R561" s="89"/>
    </row>
    <row r="562" spans="1:18" s="550" customFormat="1" ht="42" customHeight="1" x14ac:dyDescent="0.2">
      <c r="A562" s="589" t="s">
        <v>821</v>
      </c>
      <c r="B562" s="2"/>
      <c r="C562" s="109" t="s">
        <v>822</v>
      </c>
      <c r="D562" s="579"/>
      <c r="E562" s="579"/>
      <c r="F562" s="579"/>
      <c r="G562" s="579"/>
      <c r="H562" s="580"/>
      <c r="I562" s="204" t="s">
        <v>823</v>
      </c>
      <c r="J562" s="404">
        <v>0</v>
      </c>
      <c r="K562" s="529" t="s">
        <v>94</v>
      </c>
      <c r="L562" s="519"/>
      <c r="M562" s="565"/>
      <c r="N562" s="519"/>
      <c r="O562" s="519"/>
      <c r="P562" s="89"/>
      <c r="Q562" s="89"/>
      <c r="R562" s="89"/>
    </row>
    <row r="563" spans="1:18" s="550" customFormat="1" ht="84" customHeight="1" x14ac:dyDescent="0.2">
      <c r="A563" s="589" t="s">
        <v>824</v>
      </c>
      <c r="B563" s="2"/>
      <c r="C563" s="109" t="s">
        <v>825</v>
      </c>
      <c r="D563" s="579"/>
      <c r="E563" s="579"/>
      <c r="F563" s="579"/>
      <c r="G563" s="579"/>
      <c r="H563" s="580"/>
      <c r="I563" s="204" t="s">
        <v>826</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827</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828</v>
      </c>
      <c r="B571" s="200"/>
      <c r="C571" s="109" t="s">
        <v>829</v>
      </c>
      <c r="D571" s="110"/>
      <c r="E571" s="110"/>
      <c r="F571" s="110"/>
      <c r="G571" s="110"/>
      <c r="H571" s="111"/>
      <c r="I571" s="204" t="s">
        <v>830</v>
      </c>
      <c r="J571" s="404">
        <v>0</v>
      </c>
      <c r="K571" s="529" t="s">
        <v>94</v>
      </c>
      <c r="L571" s="519"/>
      <c r="M571" s="565"/>
      <c r="N571" s="519"/>
      <c r="O571" s="519"/>
      <c r="P571" s="89"/>
      <c r="Q571" s="89"/>
      <c r="R571" s="89"/>
    </row>
    <row r="572" spans="1:18" s="550" customFormat="1" ht="56.1" customHeight="1" x14ac:dyDescent="0.2">
      <c r="A572" s="589" t="s">
        <v>831</v>
      </c>
      <c r="B572" s="2"/>
      <c r="C572" s="109" t="s">
        <v>832</v>
      </c>
      <c r="D572" s="579"/>
      <c r="E572" s="579"/>
      <c r="F572" s="579"/>
      <c r="G572" s="579"/>
      <c r="H572" s="580"/>
      <c r="I572" s="204" t="s">
        <v>833</v>
      </c>
      <c r="J572" s="404">
        <v>0</v>
      </c>
      <c r="K572" s="529" t="s">
        <v>94</v>
      </c>
      <c r="L572" s="519"/>
      <c r="M572" s="565"/>
      <c r="N572" s="519"/>
      <c r="O572" s="519"/>
      <c r="P572" s="89"/>
      <c r="Q572" s="89"/>
      <c r="R572" s="89"/>
    </row>
    <row r="573" spans="1:18" s="550" customFormat="1" ht="70.349999999999994" customHeight="1" x14ac:dyDescent="0.2">
      <c r="A573" s="589" t="s">
        <v>834</v>
      </c>
      <c r="B573" s="2"/>
      <c r="C573" s="109" t="s">
        <v>835</v>
      </c>
      <c r="D573" s="592"/>
      <c r="E573" s="592"/>
      <c r="F573" s="592"/>
      <c r="G573" s="592"/>
      <c r="H573" s="593"/>
      <c r="I573" s="204" t="s">
        <v>836</v>
      </c>
      <c r="J573" s="404">
        <v>0</v>
      </c>
      <c r="K573" s="529" t="s">
        <v>94</v>
      </c>
      <c r="L573" s="519"/>
      <c r="M573" s="565"/>
      <c r="N573" s="519"/>
      <c r="O573" s="519"/>
      <c r="P573" s="89"/>
      <c r="Q573" s="89"/>
      <c r="R573" s="89"/>
    </row>
    <row r="574" spans="1:18" s="550" customFormat="1" ht="70.349999999999994" customHeight="1" x14ac:dyDescent="0.2">
      <c r="A574" s="589" t="s">
        <v>837</v>
      </c>
      <c r="B574" s="2"/>
      <c r="C574" s="109" t="s">
        <v>838</v>
      </c>
      <c r="D574" s="579"/>
      <c r="E574" s="579"/>
      <c r="F574" s="579"/>
      <c r="G574" s="579"/>
      <c r="H574" s="580"/>
      <c r="I574" s="204" t="s">
        <v>839</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840</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841</v>
      </c>
      <c r="B582" s="200"/>
      <c r="C582" s="109" t="s">
        <v>842</v>
      </c>
      <c r="D582" s="110"/>
      <c r="E582" s="110"/>
      <c r="F582" s="110"/>
      <c r="G582" s="110"/>
      <c r="H582" s="111"/>
      <c r="I582" s="204" t="s">
        <v>843</v>
      </c>
      <c r="J582" s="404">
        <v>0</v>
      </c>
      <c r="K582" s="529" t="s">
        <v>94</v>
      </c>
      <c r="L582" s="519"/>
      <c r="M582" s="565"/>
      <c r="N582" s="519"/>
      <c r="O582" s="519"/>
      <c r="P582" s="89"/>
      <c r="Q582" s="89"/>
      <c r="R582" s="89"/>
    </row>
    <row r="583" spans="1:51" s="550" customFormat="1" ht="70.349999999999994" customHeight="1" x14ac:dyDescent="0.2">
      <c r="A583" s="589" t="s">
        <v>844</v>
      </c>
      <c r="B583" s="2"/>
      <c r="C583" s="109" t="s">
        <v>845</v>
      </c>
      <c r="D583" s="579"/>
      <c r="E583" s="579"/>
      <c r="F583" s="579"/>
      <c r="G583" s="579"/>
      <c r="H583" s="580"/>
      <c r="I583" s="204" t="s">
        <v>846</v>
      </c>
      <c r="J583" s="404">
        <v>0</v>
      </c>
      <c r="K583" s="529" t="s">
        <v>94</v>
      </c>
      <c r="L583" s="519"/>
      <c r="M583" s="565"/>
      <c r="N583" s="519"/>
      <c r="O583" s="519"/>
      <c r="P583" s="89"/>
      <c r="Q583" s="89"/>
      <c r="R583" s="89"/>
    </row>
    <row r="584" spans="1:51" s="550" customFormat="1" ht="70.349999999999994" customHeight="1" x14ac:dyDescent="0.2">
      <c r="A584" s="589" t="s">
        <v>847</v>
      </c>
      <c r="B584" s="2"/>
      <c r="C584" s="109" t="s">
        <v>848</v>
      </c>
      <c r="D584" s="592"/>
      <c r="E584" s="592"/>
      <c r="F584" s="592"/>
      <c r="G584" s="592"/>
      <c r="H584" s="593"/>
      <c r="I584" s="204" t="s">
        <v>849</v>
      </c>
      <c r="J584" s="404">
        <v>0</v>
      </c>
      <c r="K584" s="529" t="s">
        <v>94</v>
      </c>
      <c r="L584" s="119"/>
      <c r="M584" s="59"/>
      <c r="N584" s="519"/>
      <c r="O584" s="519"/>
      <c r="P584" s="89"/>
      <c r="Q584" s="89"/>
      <c r="R584" s="89"/>
    </row>
    <row r="585" spans="1:51" s="550" customFormat="1" ht="70.349999999999994" customHeight="1" x14ac:dyDescent="0.2">
      <c r="A585" s="589" t="s">
        <v>850</v>
      </c>
      <c r="B585" s="2"/>
      <c r="C585" s="109" t="s">
        <v>851</v>
      </c>
      <c r="D585" s="110"/>
      <c r="E585" s="110"/>
      <c r="F585" s="110"/>
      <c r="G585" s="110"/>
      <c r="H585" s="111"/>
      <c r="I585" s="204" t="s">
        <v>852</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273</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9FBB690-9147-4596-B308-E872E7D95BB0}"/>
    <hyperlink ref="D70:I70" location="診療所!B92" display="・設置主体" xr:uid="{55150134-89F7-468A-A410-55EEBAAD5D57}"/>
    <hyperlink ref="E70:J70" location="診療所!B92" display="・設置主体" xr:uid="{70C850AC-2C1F-4EE8-AFD4-1DDFE8C5BB91}"/>
    <hyperlink ref="F70:K70" location="診療所!B92" display="・設置主体" xr:uid="{5362B43F-6291-4ABF-A3A8-02BC1A7A9B30}"/>
    <hyperlink ref="G70:L70" location="診療所!B92" display="・設置主体" xr:uid="{48698AA3-CF68-4948-9E53-62D7DD933A48}"/>
    <hyperlink ref="H70:M70" location="診療所!B92" display="・設置主体" xr:uid="{ACC1D2B4-19B3-4FC7-9FFB-2F4C50874724}"/>
    <hyperlink ref="I70" location="診療所!B264" display="・入院患者の状況（年間）" xr:uid="{F24BFD15-035F-458F-A486-269199210935}"/>
    <hyperlink ref="J70:O70" location="診療所!B344" display="・算定する入院基本料の状況" xr:uid="{96D9EB4F-D877-4E8E-8B37-54CC03962DAE}"/>
    <hyperlink ref="K70:P70" location="診療所!B344" display="・算定する入院基本料の状況" xr:uid="{3FD27D16-7925-4E8F-9F01-8B8A22AAC10D}"/>
    <hyperlink ref="L70:Q70" location="診療所!B344" display="・算定する入院基本料の状況" xr:uid="{79D05C89-C00F-4B1D-8E97-F14556C5F4CB}"/>
    <hyperlink ref="M70:R70" location="診療所!B344" display="・算定する入院基本料の状況" xr:uid="{016CCED1-7318-433F-BFA4-468B1F4D0883}"/>
    <hyperlink ref="N70:S70" location="診療所!B344" display="・算定する入院基本料の状況" xr:uid="{7A2D9F65-36E5-4820-BDB6-42A9CFBB8D2F}"/>
    <hyperlink ref="O70:T70" location="診療所!B344" display="・算定する入院基本料の状況" xr:uid="{B4C7860E-8E85-4387-9E7E-3E5A97235662}"/>
    <hyperlink ref="C71:H71" location="診療所!B100" display="・病床の状況" xr:uid="{3866BF8C-6BAA-4895-B039-1355A439F319}"/>
    <hyperlink ref="D71:I71" location="診療所!B100" display="・病床の状況" xr:uid="{0A70F940-EE77-45F8-871F-41A0193B048C}"/>
    <hyperlink ref="E71:J71" location="診療所!B100" display="・病床の状況" xr:uid="{3404F665-25C3-41D8-BEDB-8AB449671229}"/>
    <hyperlink ref="F71:K71" location="診療所!B100" display="・病床の状況" xr:uid="{6BB7B4A2-FC60-435F-8F50-652A2531A702}"/>
    <hyperlink ref="G71:L71" location="診療所!B100" display="・病床の状況" xr:uid="{DE2B6DED-51D9-4E6B-919B-DFA781EC1CBD}"/>
    <hyperlink ref="H71:M71" location="診療所!B100" display="・病床の状況" xr:uid="{49E3C5DE-9916-431C-96D0-4CE3090C79DD}"/>
    <hyperlink ref="I71" location="診療所!B276" display="・入院患者の状況（月間／入院前の場所・退院先の場所の状況）" xr:uid="{A11A617F-F405-4EB0-8EC1-285E2913AF39}"/>
    <hyperlink ref="J71:O71" location="診療所!B357" display="・手術の状況" xr:uid="{4E775C12-3901-4C9E-9F73-B137D61BE1C8}"/>
    <hyperlink ref="K71:P71" location="診療所!B357" display="・手術の状況" xr:uid="{04299949-92C7-4122-9D5C-4EDEAE90B1EE}"/>
    <hyperlink ref="L71:Q71" location="診療所!B357" display="・手術の状況" xr:uid="{BD77EAD5-2807-4FCB-B67A-524773B133D9}"/>
    <hyperlink ref="M71:R71" location="診療所!B357" display="・手術の状況" xr:uid="{571EA086-5D41-4C37-8F89-70A8019DA464}"/>
    <hyperlink ref="N71:S71" location="診療所!B357" display="・手術の状況" xr:uid="{4534EAD3-BA5D-4DF7-9778-530A1A1EEA44}"/>
    <hyperlink ref="O71:T71" location="診療所!B357" display="・手術の状況" xr:uid="{234A3681-B164-465B-A9AE-7D5603F47835}"/>
    <hyperlink ref="C72:H72" location="診療所!B115" display="・診療科" xr:uid="{0141188D-7AC8-49D7-BCD2-61D3E84315EE}"/>
    <hyperlink ref="D72:I72" location="診療所!B115" display="・診療科" xr:uid="{332F5B4E-F168-4BE7-942D-EEEB2C15A2E9}"/>
    <hyperlink ref="E72:J72" location="診療所!B115" display="・診療科" xr:uid="{6DAB3E9D-48F8-46D0-9CCA-36A10109B164}"/>
    <hyperlink ref="F72:K72" location="診療所!B115" display="・診療科" xr:uid="{C41D8E5A-5E3D-4D09-93BF-68816E2D5F78}"/>
    <hyperlink ref="G72:L72" location="診療所!B115" display="・診療科" xr:uid="{E64DB943-1A60-40DF-979B-72DDC32B43A8}"/>
    <hyperlink ref="H72:M72" location="診療所!B115" display="・診療科" xr:uid="{CDA7F6A2-8E60-4CBA-AC5C-9A661147E7B3}"/>
    <hyperlink ref="I72" location="診療所!B299" display="・退院後に在宅医療を必要とする患者の状況" xr:uid="{88755353-68B4-4239-B99F-125A9AEC7237}"/>
    <hyperlink ref="J72:O72" location="診療所!B390" display="・がん、脳卒中、心筋梗塞、分娩、精神医療への対応状況" xr:uid="{8EB02D6D-E7C6-4643-8E98-4DF4ADD0B101}"/>
    <hyperlink ref="K72:P72" location="診療所!B390" display="・がん、脳卒中、心筋梗塞、分娩、精神医療への対応状況" xr:uid="{B2DD3E95-395F-41CE-B9C1-73A03BAECFC3}"/>
    <hyperlink ref="L72:Q72" location="診療所!B390" display="・がん、脳卒中、心筋梗塞、分娩、精神医療への対応状況" xr:uid="{A00ACBCF-91A2-4F7E-8FDE-D55AA2CC4810}"/>
    <hyperlink ref="M72:R72" location="診療所!B390" display="・がん、脳卒中、心筋梗塞、分娩、精神医療への対応状況" xr:uid="{F77C2F0E-33C3-4B76-AFA7-9AAFE47531CC}"/>
    <hyperlink ref="N72:S72" location="診療所!B390" display="・がん、脳卒中、心筋梗塞、分娩、精神医療への対応状況" xr:uid="{146C96D5-1004-4EB7-8899-60AFF9AFEDFB}"/>
    <hyperlink ref="O72:T72" location="診療所!B390" display="・がん、脳卒中、心筋梗塞、分娩、精神医療への対応状況" xr:uid="{75DC6DF1-79AA-4A42-AA82-51CF0AD302A0}"/>
    <hyperlink ref="C73:H73" location="診療所!B126" display="・入院基本料及び届出病床数" xr:uid="{BD992991-2319-4733-934C-850903102D7A}"/>
    <hyperlink ref="D73:I73" location="診療所!B126" display="・入院基本料及び届出病床数" xr:uid="{41996E8F-103F-4E70-880D-5BE57F38CE95}"/>
    <hyperlink ref="E73:J73" location="診療所!B126" display="・入院基本料及び届出病床数" xr:uid="{D6F28BCC-FA01-4137-BD35-CEB94997CCA7}"/>
    <hyperlink ref="F73:K73" location="診療所!B126" display="・入院基本料及び届出病床数" xr:uid="{B29FAA65-1772-4AC5-80FE-F2564C017E3A}"/>
    <hyperlink ref="G73:L73" location="診療所!B126" display="・入院基本料及び届出病床数" xr:uid="{520B9ABA-58FB-44FD-9C3A-6731D71BEBF0}"/>
    <hyperlink ref="H73:M73" location="診療所!B126" display="・入院基本料及び届出病床数" xr:uid="{CB32F691-C6B8-4733-8F99-FE115F3902D7}"/>
    <hyperlink ref="I73" location="診療所!B311" display="・在宅医療を行った患者数" xr:uid="{1B2D3E27-3DCD-4C2E-8C41-6246498B265F}"/>
    <hyperlink ref="J73:O73" location="診療所!B440" display="・重症患者への対応状況" xr:uid="{61ACDE8C-4FF3-4A66-AE65-2F4E5A8B54B8}"/>
    <hyperlink ref="K73:P73" location="診療所!B440" display="・重症患者への対応状況" xr:uid="{63691813-3C90-4658-B4E8-B8AA0A964CB4}"/>
    <hyperlink ref="L73:Q73" location="診療所!B440" display="・重症患者への対応状況" xr:uid="{01A95A12-C001-4702-B0A7-1A28DC34DB16}"/>
    <hyperlink ref="M73:R73" location="診療所!B440" display="・重症患者への対応状況" xr:uid="{14C7CFB5-7B95-404B-94ED-1C5AA04003CB}"/>
    <hyperlink ref="N73:S73" location="診療所!B440" display="・重症患者への対応状況" xr:uid="{E3FACC87-4217-46FE-AE99-95ADDD60FE6F}"/>
    <hyperlink ref="O73:T73" location="診療所!B440" display="・重症患者への対応状況" xr:uid="{DE7F0725-E052-4270-90A0-7EE0673C56AD}"/>
    <hyperlink ref="C74:H74" location="診療所!B135" display="・在宅療養支援診療所の届出状況" xr:uid="{46E3495C-0848-467E-9221-23EA62F4BCA7}"/>
    <hyperlink ref="D74:I74" location="診療所!B135" display="・在宅療養支援診療所の届出状況" xr:uid="{6D2D823F-03D7-4801-BA8C-61BE29428CE4}"/>
    <hyperlink ref="E74:J74" location="診療所!B135" display="・在宅療養支援診療所の届出状況" xr:uid="{37908C64-EBDE-458C-91D6-F48039898305}"/>
    <hyperlink ref="F74:K74" location="診療所!B135" display="・在宅療養支援診療所の届出状況" xr:uid="{5EB01DAB-37D2-4681-9797-3687A4D6184C}"/>
    <hyperlink ref="G74:L74" location="診療所!B135" display="・在宅療養支援診療所の届出状況" xr:uid="{335663B1-592D-4675-A235-F326D70F3F84}"/>
    <hyperlink ref="H74:M74" location="診療所!B135" display="・在宅療養支援診療所の届出状況" xr:uid="{45FB73AA-5300-4C40-AB0E-BA160537D655}"/>
    <hyperlink ref="I74" location="診療所!B320" display="・看取りを行った患者数" xr:uid="{33BE4FC2-754F-4D5B-8AA0-95D891B49999}"/>
    <hyperlink ref="J74:O74" location="診療所!B461" display="・救急医療の実施状況" xr:uid="{FCEC1C5E-F1DE-4D74-A705-9BA18A28976F}"/>
    <hyperlink ref="K74:P74" location="診療所!B461" display="・救急医療の実施状況" xr:uid="{B5F5ADAC-286B-4901-B012-5F5B80F71C6C}"/>
    <hyperlink ref="L74:Q74" location="診療所!B461" display="・救急医療の実施状況" xr:uid="{3EAFF430-C3D3-407A-82C8-6AD5DCC3437A}"/>
    <hyperlink ref="M74:R74" location="診療所!B461" display="・救急医療の実施状況" xr:uid="{39882E70-FA02-467E-A19C-79D752DD3C4C}"/>
    <hyperlink ref="N74:S74" location="診療所!B461" display="・救急医療の実施状況" xr:uid="{4D332359-043F-4B3D-A9FF-2F3734578ED8}"/>
    <hyperlink ref="O74:T74" location="診療所!B461" display="・救急医療の実施状況" xr:uid="{1AD20297-6D29-4164-B2DC-72704CE962E2}"/>
    <hyperlink ref="C75:H75" location="診療所!B143" display="・職員数の状況" xr:uid="{9BABDB57-2E2B-4CC7-A46A-5D927F393F9F}"/>
    <hyperlink ref="D75:I75" location="診療所!B143" display="・職員数の状況" xr:uid="{3113B59E-7FAC-4FCA-A7F0-E8A51F6C802A}"/>
    <hyperlink ref="E75:J75" location="診療所!B143" display="・職員数の状況" xr:uid="{57E1C095-A953-4E1D-B9F0-952D5781F1BC}"/>
    <hyperlink ref="F75:K75" location="診療所!B143" display="・職員数の状況" xr:uid="{983DF0FD-5F31-49C1-86A8-60856D686E1A}"/>
    <hyperlink ref="G75:L75" location="診療所!B143" display="・職員数の状況" xr:uid="{EA730C6E-8A09-4235-AFC7-6ED7512B6E92}"/>
    <hyperlink ref="H75:M75" location="診療所!B143" display="・職員数の状況" xr:uid="{55B15CBC-7EDD-4A70-87C4-1D698BC117D3}"/>
    <hyperlink ref="J75:O75" location="診療所!B492" display="・急性期後の支援、在宅復帰の支援の状況" xr:uid="{D91E937B-EB6C-4B55-A323-680D931A8C02}"/>
    <hyperlink ref="K75:P75" location="診療所!B492" display="・急性期後の支援、在宅復帰の支援の状況" xr:uid="{8D7ED309-F8F3-4D03-B12F-14AC6D096F05}"/>
    <hyperlink ref="L75:Q75" location="診療所!B492" display="・急性期後の支援、在宅復帰の支援の状況" xr:uid="{F7D4B0B0-E628-428C-92CF-9E5CD0889659}"/>
    <hyperlink ref="M75:R75" location="診療所!B492" display="・急性期後の支援、在宅復帰の支援の状況" xr:uid="{274D0280-058D-4D6E-8AC6-AB04BB4366EC}"/>
    <hyperlink ref="N75:S75" location="診療所!B492" display="・急性期後の支援、在宅復帰の支援の状況" xr:uid="{B7196F73-EBFD-41F8-90AA-A60FADE09A34}"/>
    <hyperlink ref="O75:T75" location="診療所!B492" display="・急性期後の支援、在宅復帰の支援の状況" xr:uid="{CE1CF6CF-8AE9-4F74-9FD6-FF48DD80CB02}"/>
    <hyperlink ref="C76:H76" location="診療所!B180" display="・退院調整部門の設置状況" xr:uid="{8C0CF331-23D8-4B12-8FF7-486AEB2ACA8A}"/>
    <hyperlink ref="D76:I76" location="診療所!B180" display="・退院調整部門の設置状況" xr:uid="{A727A793-37A5-4948-A42F-9DD34CECEAFB}"/>
    <hyperlink ref="E76:J76" location="診療所!B180" display="・退院調整部門の設置状況" xr:uid="{D72F8C24-C5AC-4CF6-94DA-7C1420544F65}"/>
    <hyperlink ref="F76:K76" location="診療所!B180" display="・退院調整部門の設置状況" xr:uid="{0647D85E-11D6-4EA5-B80E-DB11F5CB2DA3}"/>
    <hyperlink ref="G76:L76" location="診療所!B180" display="・退院調整部門の設置状況" xr:uid="{AD17AD09-7945-489C-AC88-8D1C9D0E7CE0}"/>
    <hyperlink ref="H76:M76" location="診療所!B180" display="・退院調整部門の設置状況" xr:uid="{2CF9C9AE-2874-4B25-B3EB-11B8DFAA0B4C}"/>
    <hyperlink ref="J76:O76" location="診療所!B512" display="・全身管理の状況" xr:uid="{FF14D443-EC8A-4A60-A1A0-589A3BAB56D8}"/>
    <hyperlink ref="K76:P76" location="診療所!B512" display="・全身管理の状況" xr:uid="{79AF75CC-AE7E-4F5C-AF46-028563D20085}"/>
    <hyperlink ref="L76:Q76" location="診療所!B512" display="・全身管理の状況" xr:uid="{E8CCAF74-6468-43A9-9381-03118E4DD3EE}"/>
    <hyperlink ref="M76:R76" location="診療所!B512" display="・全身管理の状況" xr:uid="{B94B0C88-A6DB-4AC2-A0EF-EA4C64089F90}"/>
    <hyperlink ref="N76:S76" location="診療所!B512" display="・全身管理の状況" xr:uid="{68668DF5-1865-4A19-A839-76C4D257DBC3}"/>
    <hyperlink ref="O76:T76" location="診療所!B512" display="・全身管理の状況" xr:uid="{FAEA2BED-889E-4F3C-AD2E-63CC5CDDCB29}"/>
    <hyperlink ref="C77:H77" location="診療所!B200" display="・医療機器の台数" xr:uid="{0FF8E6A9-4424-4B8B-B2AE-208B562D6541}"/>
    <hyperlink ref="D77:I77" location="診療所!B200" display="・医療機器の台数" xr:uid="{F50944DD-43B1-420C-A0DF-25A39D4E12C6}"/>
    <hyperlink ref="E77:J77" location="診療所!B200" display="・医療機器の台数" xr:uid="{D38C8662-5DC4-48B9-AC25-FBCAEEA9EBBA}"/>
    <hyperlink ref="F77:K77" location="診療所!B200" display="・医療機器の台数" xr:uid="{43C7321E-A037-4EB2-A450-AE5175682B8D}"/>
    <hyperlink ref="G77:L77" location="診療所!B200" display="・医療機器の台数" xr:uid="{17C0BFED-BFE5-461E-A833-A3952209DB25}"/>
    <hyperlink ref="H77:M77" location="診療所!B200" display="・医療機器の台数" xr:uid="{0C1626D8-0523-42C0-8F61-F29DB637F201}"/>
    <hyperlink ref="J77:O77" location="診療所!B527" display="・リハビリテーションの実施状況" xr:uid="{4E5FB7C8-B64B-42C8-898D-BEBD49C93185}"/>
    <hyperlink ref="K77:P77" location="診療所!B527" display="・リハビリテーションの実施状況" xr:uid="{B21F7516-3FFB-45F7-AC5A-234C2765FCDF}"/>
    <hyperlink ref="L77:Q77" location="診療所!B527" display="・リハビリテーションの実施状況" xr:uid="{0BEC08EA-BCFE-4374-9126-8AE95FB9B82A}"/>
    <hyperlink ref="M77:R77" location="診療所!B527" display="・リハビリテーションの実施状況" xr:uid="{AD209E6B-158C-4FA2-B94C-FFB3DA5078E7}"/>
    <hyperlink ref="N77:S77" location="診療所!B527" display="・リハビリテーションの実施状況" xr:uid="{5A5460B9-CD6C-4749-A871-6982172C8673}"/>
    <hyperlink ref="O77:T77" location="診療所!B527" display="・リハビリテーションの実施状況" xr:uid="{FE7AF094-A0FE-4D0F-88C0-BF1E21A1460E}"/>
    <hyperlink ref="C78:H78" location="診療所!B225" display="・有床診療所の病床の役割" xr:uid="{613B3E2A-1CB7-4A13-8EF0-6F34ED7DBCB1}"/>
    <hyperlink ref="D78:I78" location="診療所!B225" display="・有床診療所の病床の役割" xr:uid="{F2F6B485-C7DF-41E3-8638-030B0072BCC3}"/>
    <hyperlink ref="E78:J78" location="診療所!B225" display="・有床診療所の病床の役割" xr:uid="{FB3D7C2F-D6BD-4EB0-967D-9E09E534BF93}"/>
    <hyperlink ref="F78:K78" location="診療所!B225" display="・有床診療所の病床の役割" xr:uid="{2C12BC86-9F09-473E-B51B-BD1A12139C19}"/>
    <hyperlink ref="G78:L78" location="診療所!B225" display="・有床診療所の病床の役割" xr:uid="{561FD159-025E-477B-8943-B882460919F8}"/>
    <hyperlink ref="H78:M78" location="診療所!B225" display="・有床診療所の病床の役割" xr:uid="{9BF8E5E5-B431-4974-BC21-ECAA0B4F1889}"/>
    <hyperlink ref="J78:O78" location="診療所!B560" display="・長期療養患者の受入状況" xr:uid="{11141A62-CE12-4A3B-9EE7-4AEE2F4F359A}"/>
    <hyperlink ref="K78:P78" location="診療所!B560" display="・長期療養患者の受入状況" xr:uid="{19AD7C9D-A625-4100-8FA1-F6EF3FE50D34}"/>
    <hyperlink ref="L78:Q78" location="診療所!B560" display="・長期療養患者の受入状況" xr:uid="{07B5C4D4-0494-4BEA-AA49-72EA13D9DF09}"/>
    <hyperlink ref="M78:R78" location="診療所!B560" display="・長期療養患者の受入状況" xr:uid="{62E06754-C993-49DB-8617-564DD3913BD9}"/>
    <hyperlink ref="N78:S78" location="診療所!B560" display="・長期療養患者の受入状況" xr:uid="{62C5B07C-456F-4EBC-8FBF-A2D0507FE94F}"/>
    <hyperlink ref="O78:T78" location="診療所!B560" display="・長期療養患者の受入状況" xr:uid="{326F6D1A-E1A5-438B-9E7D-50036F2B4BE1}"/>
    <hyperlink ref="C79:H79" location="診療所!B240" display="・過去1年間の間に病棟の再編・見直しがあった場合の報告対象期間" xr:uid="{BBDE2ECC-B94A-4C0E-8098-257E3B8E6AFF}"/>
    <hyperlink ref="D79:I79" location="診療所!B240" display="・過去1年間の間に病棟の再編・見直しがあった場合の報告対象期間" xr:uid="{1DA892BB-7B5A-4667-8174-F875F79C8779}"/>
    <hyperlink ref="E79:J79" location="診療所!B240" display="・過去1年間の間に病棟の再編・見直しがあった場合の報告対象期間" xr:uid="{241F071C-7DBB-48C3-A328-005290FA3C29}"/>
    <hyperlink ref="F79:K79" location="診療所!B240" display="・過去1年間の間に病棟の再編・見直しがあった場合の報告対象期間" xr:uid="{3D97A704-D6AD-402D-B654-9CB85F04BD6A}"/>
    <hyperlink ref="G79:L79" location="診療所!B240" display="・過去1年間の間に病棟の再編・見直しがあった場合の報告対象期間" xr:uid="{3C79091F-B914-4609-9EAA-F382CFF4CCBA}"/>
    <hyperlink ref="H79:M79" location="診療所!B240" display="・過去1年間の間に病棟の再編・見直しがあった場合の報告対象期間" xr:uid="{94D73EEF-9985-481A-ADD3-9B23454479BE}"/>
    <hyperlink ref="J79:O79" location="診療所!B570" display="・重度の障害児等の受入状況" xr:uid="{3F2CBEF6-F63A-4293-87BF-3838547FC3D3}"/>
    <hyperlink ref="K79:P79" location="診療所!B570" display="・重度の障害児等の受入状況" xr:uid="{D07042D0-FE00-42E7-BC9B-A364C5FE7EF9}"/>
    <hyperlink ref="L79:Q79" location="診療所!B570" display="・重度の障害児等の受入状況" xr:uid="{85161551-BD89-4F65-A886-52C147A522D2}"/>
    <hyperlink ref="M79:R79" location="診療所!B570" display="・重度の障害児等の受入状況" xr:uid="{523610DB-AC14-4ED7-99E5-EF126F8E6D34}"/>
    <hyperlink ref="N79:S79" location="診療所!B570" display="・重度の障害児等の受入状況" xr:uid="{63CEBB36-35E1-4A35-9A77-2B33164D04DC}"/>
    <hyperlink ref="O79:T79" location="診療所!B570" display="・重度の障害児等の受入状況" xr:uid="{3D5D68A3-3B57-43A6-93EF-8BB141BB1B1E}"/>
    <hyperlink ref="J80:O80" location="診療所!B581" display="・医科歯科の連携状況" xr:uid="{2262F604-C3E0-4BD2-845A-060CB4B07BAB}"/>
    <hyperlink ref="K80:P80" location="診療所!B581" display="・医科歯科の連携状況" xr:uid="{C724E79E-FC95-4CF5-B590-408F9AF6D263}"/>
    <hyperlink ref="L80:Q80" location="診療所!B581" display="・医科歯科の連携状況" xr:uid="{4E5B40E0-DCB9-4D50-B423-7DC43DD7136C}"/>
    <hyperlink ref="M80:R80" location="診療所!B581" display="・医科歯科の連携状況" xr:uid="{7B4E65FF-E455-4950-B0D0-8025E2FD8150}"/>
    <hyperlink ref="N80:S80" location="診療所!B581" display="・医科歯科の連携状況" xr:uid="{48819C24-6838-4919-A6A6-0CFDCF54EC48}"/>
    <hyperlink ref="O80:T80" location="診療所!B581" display="・医科歯科の連携状況" xr:uid="{AB6B3BE5-6EFD-483D-B634-F50A8AC8FF83}"/>
    <hyperlink ref="I248" location="診療所!B61" display="メニューへ戻る" xr:uid="{64B0F1E2-750D-4173-9607-213E1C75822B}"/>
    <hyperlink ref="I329" location="診療所!B61" display="メニューへ戻る" xr:uid="{4A47ACE1-403A-45A6-AA2B-78BC7843A921}"/>
    <hyperlink ref="I588" location="診療所!B61" display="メニューへ戻る" xr:uid="{501D17D6-DCE3-49BD-AFAB-854A2B209C6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442DF-340A-436E-87EA-E80676A7831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1056</v>
      </c>
      <c r="C2" s="13"/>
      <c r="D2" s="14"/>
      <c r="E2" s="14"/>
      <c r="F2" s="15"/>
      <c r="G2" s="15"/>
      <c r="H2" s="6"/>
    </row>
    <row r="3" spans="1:73" x14ac:dyDescent="0.2">
      <c r="A3" s="1"/>
      <c r="B3" s="16" t="s">
        <v>1057</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869</v>
      </c>
      <c r="M9" s="32" t="s">
        <v>1058</v>
      </c>
      <c r="N9" s="32" t="s">
        <v>17</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9</v>
      </c>
      <c r="B10" s="36"/>
      <c r="C10" s="29"/>
      <c r="D10" s="29"/>
      <c r="E10" s="29"/>
      <c r="F10" s="29"/>
      <c r="G10" s="29"/>
      <c r="H10" s="30"/>
      <c r="I10" s="37" t="s">
        <v>10</v>
      </c>
      <c r="J10" s="37"/>
      <c r="K10" s="37"/>
      <c r="L10" s="38" t="s">
        <v>1059</v>
      </c>
      <c r="M10" s="38" t="s">
        <v>1059</v>
      </c>
      <c r="N10" s="39" t="s">
        <v>1059</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9</v>
      </c>
      <c r="B11" s="40"/>
      <c r="C11" s="29"/>
      <c r="D11" s="29"/>
      <c r="E11" s="29"/>
      <c r="F11" s="29"/>
      <c r="G11" s="29"/>
      <c r="H11" s="30"/>
      <c r="I11" s="37" t="s">
        <v>12</v>
      </c>
      <c r="J11" s="37"/>
      <c r="K11" s="37"/>
      <c r="L11" s="38" t="s">
        <v>1060</v>
      </c>
      <c r="M11" s="38" t="s">
        <v>1060</v>
      </c>
      <c r="N11" s="39" t="s">
        <v>1060</v>
      </c>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13</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14</v>
      </c>
      <c r="J16" s="31"/>
      <c r="K16" s="31"/>
      <c r="L16" s="32" t="s">
        <v>869</v>
      </c>
      <c r="M16" s="32" t="s">
        <v>1058</v>
      </c>
      <c r="N16" s="32" t="s">
        <v>17</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9</v>
      </c>
      <c r="B17" s="36"/>
      <c r="C17" s="29"/>
      <c r="D17" s="29"/>
      <c r="E17" s="29"/>
      <c r="F17" s="29"/>
      <c r="G17" s="29"/>
      <c r="H17" s="30"/>
      <c r="I17" s="37" t="s">
        <v>15</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9</v>
      </c>
      <c r="B18" s="40"/>
      <c r="C18" s="29"/>
      <c r="D18" s="29"/>
      <c r="E18" s="29"/>
      <c r="F18" s="29"/>
      <c r="G18" s="29"/>
      <c r="H18" s="30"/>
      <c r="I18" s="37" t="s">
        <v>16</v>
      </c>
      <c r="J18" s="37"/>
      <c r="K18" s="37"/>
      <c r="L18" s="38" t="s">
        <v>19</v>
      </c>
      <c r="M18" s="38" t="s">
        <v>19</v>
      </c>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9</v>
      </c>
      <c r="B19" s="40"/>
      <c r="C19" s="29"/>
      <c r="D19" s="29"/>
      <c r="E19" s="29"/>
      <c r="F19" s="29"/>
      <c r="G19" s="29"/>
      <c r="H19" s="30"/>
      <c r="I19" s="37" t="s">
        <v>17</v>
      </c>
      <c r="J19" s="37"/>
      <c r="K19" s="37"/>
      <c r="L19" s="43"/>
      <c r="M19" s="39"/>
      <c r="N19" s="39" t="s">
        <v>19</v>
      </c>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9</v>
      </c>
      <c r="B20" s="36"/>
      <c r="C20" s="29"/>
      <c r="D20" s="29"/>
      <c r="E20" s="29"/>
      <c r="F20" s="29"/>
      <c r="G20" s="29"/>
      <c r="H20" s="30"/>
      <c r="I20" s="37" t="s">
        <v>18</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9</v>
      </c>
      <c r="B21" s="36"/>
      <c r="C21" s="29"/>
      <c r="D21" s="29"/>
      <c r="E21" s="29"/>
      <c r="F21" s="29"/>
      <c r="G21" s="29"/>
      <c r="H21" s="30"/>
      <c r="I21" s="37" t="s">
        <v>20</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9</v>
      </c>
      <c r="B22" s="36"/>
      <c r="C22" s="29"/>
      <c r="D22" s="29"/>
      <c r="E22" s="29"/>
      <c r="F22" s="29"/>
      <c r="G22" s="29"/>
      <c r="H22" s="30"/>
      <c r="I22" s="37" t="s">
        <v>21</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22</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14</v>
      </c>
      <c r="J27" s="49"/>
      <c r="K27" s="50"/>
      <c r="L27" s="32" t="s">
        <v>869</v>
      </c>
      <c r="M27" s="32" t="s">
        <v>1058</v>
      </c>
      <c r="N27" s="32" t="s">
        <v>17</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23</v>
      </c>
      <c r="B28" s="36"/>
      <c r="C28" s="29"/>
      <c r="D28" s="29"/>
      <c r="E28" s="29"/>
      <c r="F28" s="29"/>
      <c r="G28" s="29"/>
      <c r="H28" s="30"/>
      <c r="I28" s="52" t="s">
        <v>15</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23</v>
      </c>
      <c r="B29" s="40"/>
      <c r="C29" s="29"/>
      <c r="D29" s="29"/>
      <c r="E29" s="29"/>
      <c r="F29" s="29"/>
      <c r="G29" s="29"/>
      <c r="H29" s="30"/>
      <c r="I29" s="52" t="s">
        <v>16</v>
      </c>
      <c r="J29" s="53"/>
      <c r="K29" s="54"/>
      <c r="L29" s="38" t="s">
        <v>19</v>
      </c>
      <c r="M29" s="38" t="s">
        <v>19</v>
      </c>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23</v>
      </c>
      <c r="B30" s="40"/>
      <c r="C30" s="29"/>
      <c r="D30" s="29"/>
      <c r="E30" s="29"/>
      <c r="F30" s="29"/>
      <c r="G30" s="29"/>
      <c r="H30" s="30"/>
      <c r="I30" s="52" t="s">
        <v>17</v>
      </c>
      <c r="J30" s="53"/>
      <c r="K30" s="54"/>
      <c r="L30" s="39"/>
      <c r="M30" s="39"/>
      <c r="N30" s="39" t="s">
        <v>19</v>
      </c>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23</v>
      </c>
      <c r="B31" s="36"/>
      <c r="C31" s="29"/>
      <c r="D31" s="29"/>
      <c r="E31" s="29"/>
      <c r="F31" s="29"/>
      <c r="G31" s="29"/>
      <c r="H31" s="30"/>
      <c r="I31" s="52" t="s">
        <v>18</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23</v>
      </c>
      <c r="B32" s="36"/>
      <c r="C32" s="29"/>
      <c r="D32" s="29"/>
      <c r="E32" s="29"/>
      <c r="F32" s="29"/>
      <c r="G32" s="29"/>
      <c r="H32" s="30"/>
      <c r="I32" s="55" t="s">
        <v>24</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23</v>
      </c>
      <c r="B33" s="36"/>
      <c r="C33" s="29"/>
      <c r="D33" s="29"/>
      <c r="E33" s="29"/>
      <c r="F33" s="29"/>
      <c r="G33" s="29"/>
      <c r="H33" s="30"/>
      <c r="I33" s="55" t="s">
        <v>25</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23</v>
      </c>
      <c r="B34" s="36"/>
      <c r="C34" s="29"/>
      <c r="D34" s="29"/>
      <c r="E34" s="29"/>
      <c r="F34" s="29"/>
      <c r="G34" s="29"/>
      <c r="H34" s="30"/>
      <c r="I34" s="55" t="s">
        <v>26</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23</v>
      </c>
      <c r="B35" s="36"/>
      <c r="C35" s="29"/>
      <c r="D35" s="29"/>
      <c r="E35" s="29"/>
      <c r="F35" s="29"/>
      <c r="G35" s="29"/>
      <c r="H35" s="30"/>
      <c r="I35" s="58" t="s">
        <v>21</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27</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28</v>
      </c>
      <c r="J40" s="49"/>
      <c r="K40" s="50"/>
      <c r="L40" s="32" t="s">
        <v>869</v>
      </c>
      <c r="M40" s="32" t="s">
        <v>1058</v>
      </c>
      <c r="N40" s="32" t="s">
        <v>17</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29</v>
      </c>
      <c r="B41" s="36"/>
      <c r="C41" s="29"/>
      <c r="D41" s="29"/>
      <c r="E41" s="29"/>
      <c r="F41" s="29"/>
      <c r="G41" s="29"/>
      <c r="H41" s="30"/>
      <c r="I41" s="52" t="s">
        <v>30</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29</v>
      </c>
      <c r="B42" s="40"/>
      <c r="C42" s="29"/>
      <c r="D42" s="29"/>
      <c r="E42" s="29"/>
      <c r="F42" s="29"/>
      <c r="G42" s="29"/>
      <c r="H42" s="30"/>
      <c r="I42" s="52" t="s">
        <v>31</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29</v>
      </c>
      <c r="B43" s="40"/>
      <c r="C43" s="29"/>
      <c r="D43" s="29"/>
      <c r="E43" s="29"/>
      <c r="F43" s="29"/>
      <c r="G43" s="29"/>
      <c r="H43" s="30"/>
      <c r="I43" s="52" t="s">
        <v>32</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29</v>
      </c>
      <c r="B44" s="36"/>
      <c r="C44" s="29"/>
      <c r="D44" s="29"/>
      <c r="E44" s="29"/>
      <c r="F44" s="29"/>
      <c r="G44" s="29"/>
      <c r="H44" s="30"/>
      <c r="I44" s="52" t="s">
        <v>33</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34</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14</v>
      </c>
      <c r="J49" s="62"/>
      <c r="K49" s="63"/>
      <c r="L49" s="32" t="s">
        <v>869</v>
      </c>
      <c r="M49" s="32" t="s">
        <v>1058</v>
      </c>
      <c r="N49" s="32" t="s">
        <v>17</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35</v>
      </c>
      <c r="B50" s="36"/>
      <c r="C50" s="29"/>
      <c r="D50" s="29"/>
      <c r="E50" s="29"/>
      <c r="F50" s="29"/>
      <c r="G50" s="29"/>
      <c r="H50" s="30"/>
      <c r="I50" s="55" t="s">
        <v>15</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35</v>
      </c>
      <c r="B51" s="40"/>
      <c r="C51" s="29"/>
      <c r="D51" s="29"/>
      <c r="E51" s="29"/>
      <c r="F51" s="29"/>
      <c r="G51" s="29"/>
      <c r="H51" s="30"/>
      <c r="I51" s="55" t="s">
        <v>16</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35</v>
      </c>
      <c r="B52" s="40"/>
      <c r="C52" s="29"/>
      <c r="D52" s="29"/>
      <c r="E52" s="29"/>
      <c r="F52" s="29"/>
      <c r="G52" s="29"/>
      <c r="H52" s="30"/>
      <c r="I52" s="55" t="s">
        <v>17</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35</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35</v>
      </c>
      <c r="B54" s="36"/>
      <c r="C54" s="29"/>
      <c r="D54" s="29"/>
      <c r="E54" s="29"/>
      <c r="F54" s="29"/>
      <c r="G54" s="29"/>
      <c r="H54" s="30"/>
      <c r="I54" s="55" t="s">
        <v>24</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35</v>
      </c>
      <c r="B55" s="36"/>
      <c r="C55" s="29"/>
      <c r="D55" s="29"/>
      <c r="E55" s="29"/>
      <c r="F55" s="29"/>
      <c r="G55" s="29"/>
      <c r="H55" s="30"/>
      <c r="I55" s="55" t="s">
        <v>25</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35</v>
      </c>
      <c r="B56" s="36"/>
      <c r="C56" s="29"/>
      <c r="D56" s="29"/>
      <c r="E56" s="29"/>
      <c r="F56" s="29"/>
      <c r="G56" s="29"/>
      <c r="H56" s="30"/>
      <c r="I56" s="55" t="s">
        <v>26</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35</v>
      </c>
      <c r="B57" s="36"/>
      <c r="C57" s="29"/>
      <c r="D57" s="29"/>
      <c r="E57" s="29"/>
      <c r="F57" s="29"/>
      <c r="G57" s="29"/>
      <c r="H57" s="30"/>
      <c r="I57" s="58" t="s">
        <v>21</v>
      </c>
      <c r="J57" s="58"/>
      <c r="K57" s="58"/>
      <c r="L57" s="39" t="s">
        <v>19</v>
      </c>
      <c r="M57" s="39" t="s">
        <v>19</v>
      </c>
      <c r="N57" s="39" t="s">
        <v>19</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35</v>
      </c>
      <c r="B58" s="36"/>
      <c r="C58" s="29"/>
      <c r="D58" s="29"/>
      <c r="E58" s="29"/>
      <c r="F58" s="29"/>
      <c r="G58" s="29"/>
      <c r="H58" s="30"/>
      <c r="I58" s="58" t="s">
        <v>36</v>
      </c>
      <c r="J58" s="58"/>
      <c r="K58" s="58"/>
      <c r="L58" s="39" t="s">
        <v>11</v>
      </c>
      <c r="M58" s="39" t="s">
        <v>11</v>
      </c>
      <c r="N58" s="39" t="s">
        <v>11</v>
      </c>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869</v>
      </c>
      <c r="M94" s="104" t="s">
        <v>1058</v>
      </c>
      <c r="N94" s="104" t="s">
        <v>17</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16</v>
      </c>
      <c r="M95" s="104" t="s">
        <v>16</v>
      </c>
      <c r="N95" s="104" t="s">
        <v>17</v>
      </c>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869</v>
      </c>
      <c r="M102" s="104" t="s">
        <v>1058</v>
      </c>
      <c r="N102" s="32" t="s">
        <v>17</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16</v>
      </c>
      <c r="M103" s="126" t="s">
        <v>16</v>
      </c>
      <c r="N103" s="125" t="s">
        <v>17</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119</v>
      </c>
      <c r="K104" s="134" t="s">
        <v>94</v>
      </c>
      <c r="L104" s="135">
        <v>31</v>
      </c>
      <c r="M104" s="136">
        <v>61</v>
      </c>
      <c r="N104" s="137">
        <v>27</v>
      </c>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15</v>
      </c>
      <c r="K105" s="134" t="s">
        <v>94</v>
      </c>
      <c r="L105" s="135">
        <v>13</v>
      </c>
      <c r="M105" s="135">
        <v>2</v>
      </c>
      <c r="N105" s="137">
        <v>0</v>
      </c>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114</v>
      </c>
      <c r="K106" s="134" t="s">
        <v>94</v>
      </c>
      <c r="L106" s="135">
        <v>28</v>
      </c>
      <c r="M106" s="135">
        <v>59</v>
      </c>
      <c r="N106" s="137">
        <v>27</v>
      </c>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119</v>
      </c>
      <c r="K107" s="134" t="s">
        <v>94</v>
      </c>
      <c r="L107" s="135">
        <v>31</v>
      </c>
      <c r="M107" s="135">
        <v>61</v>
      </c>
      <c r="N107" s="137">
        <v>27</v>
      </c>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0</v>
      </c>
      <c r="K108" s="134" t="s">
        <v>94</v>
      </c>
      <c r="L108" s="135">
        <v>0</v>
      </c>
      <c r="M108" s="135">
        <v>0</v>
      </c>
      <c r="N108" s="137">
        <v>0</v>
      </c>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0</v>
      </c>
      <c r="K109" s="134" t="s">
        <v>94</v>
      </c>
      <c r="L109" s="135">
        <v>0</v>
      </c>
      <c r="M109" s="135">
        <v>0</v>
      </c>
      <c r="N109" s="137">
        <v>0</v>
      </c>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0</v>
      </c>
      <c r="K110" s="134" t="s">
        <v>94</v>
      </c>
      <c r="L110" s="135">
        <v>0</v>
      </c>
      <c r="M110" s="135">
        <v>0</v>
      </c>
      <c r="N110" s="137">
        <v>0</v>
      </c>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11</v>
      </c>
      <c r="M111" s="163" t="s">
        <v>11</v>
      </c>
      <c r="N111" s="164" t="s">
        <v>11</v>
      </c>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869</v>
      </c>
      <c r="M117" s="104" t="s">
        <v>1058</v>
      </c>
      <c r="N117" s="32" t="s">
        <v>17</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16</v>
      </c>
      <c r="M118" s="126" t="s">
        <v>16</v>
      </c>
      <c r="N118" s="125" t="s">
        <v>17</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99</v>
      </c>
      <c r="M119" s="175" t="s">
        <v>99</v>
      </c>
      <c r="N119" s="176" t="s">
        <v>99</v>
      </c>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867</v>
      </c>
      <c r="M120" s="175" t="s">
        <v>867</v>
      </c>
      <c r="N120" s="176" t="s">
        <v>106</v>
      </c>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1047</v>
      </c>
      <c r="M121" s="175" t="s">
        <v>1047</v>
      </c>
      <c r="N121" s="176" t="s">
        <v>1047</v>
      </c>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1061</v>
      </c>
      <c r="M122" s="175" t="s">
        <v>104</v>
      </c>
      <c r="N122" s="176" t="s">
        <v>867</v>
      </c>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869</v>
      </c>
      <c r="M128" s="104" t="s">
        <v>1058</v>
      </c>
      <c r="N128" s="32" t="s">
        <v>17</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16</v>
      </c>
      <c r="M129" s="126" t="s">
        <v>16</v>
      </c>
      <c r="N129" s="125" t="s">
        <v>17</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359</v>
      </c>
      <c r="M130" s="175" t="s">
        <v>359</v>
      </c>
      <c r="N130" s="176" t="s">
        <v>868</v>
      </c>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31</v>
      </c>
      <c r="M131" s="175">
        <v>61</v>
      </c>
      <c r="N131" s="176">
        <v>27</v>
      </c>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v>
      </c>
      <c r="M132" s="175" t="s">
        <v>411</v>
      </c>
      <c r="N132" s="176" t="s">
        <v>11</v>
      </c>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v>50</v>
      </c>
      <c r="N133" s="176">
        <v>0</v>
      </c>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116</v>
      </c>
      <c r="B134" s="140"/>
      <c r="C134" s="127" t="s">
        <v>115</v>
      </c>
      <c r="D134" s="153"/>
      <c r="E134" s="153"/>
      <c r="F134" s="153"/>
      <c r="G134" s="153"/>
      <c r="H134" s="128"/>
      <c r="I134" s="193"/>
      <c r="J134" s="180"/>
      <c r="K134" s="181"/>
      <c r="L134" s="195" t="s">
        <v>11</v>
      </c>
      <c r="M134" s="175" t="s">
        <v>11</v>
      </c>
      <c r="N134" s="176" t="s">
        <v>11</v>
      </c>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116</v>
      </c>
      <c r="B135" s="140"/>
      <c r="C135" s="198"/>
      <c r="D135" s="199"/>
      <c r="E135" s="109" t="s">
        <v>113</v>
      </c>
      <c r="F135" s="110"/>
      <c r="G135" s="110"/>
      <c r="H135" s="111"/>
      <c r="I135" s="193"/>
      <c r="J135" s="187"/>
      <c r="K135" s="188"/>
      <c r="L135" s="195">
        <v>0</v>
      </c>
      <c r="M135" s="175">
        <v>0</v>
      </c>
      <c r="N135" s="176">
        <v>0</v>
      </c>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117</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869</v>
      </c>
      <c r="M141" s="104" t="s">
        <v>1058</v>
      </c>
      <c r="N141" s="104" t="s">
        <v>17</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16</v>
      </c>
      <c r="M142" s="104" t="s">
        <v>16</v>
      </c>
      <c r="N142" s="104" t="s">
        <v>17</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118</v>
      </c>
      <c r="B143" s="2"/>
      <c r="C143" s="109" t="s">
        <v>117</v>
      </c>
      <c r="D143" s="110"/>
      <c r="E143" s="110"/>
      <c r="F143" s="110"/>
      <c r="G143" s="110"/>
      <c r="H143" s="111"/>
      <c r="I143" s="204" t="s">
        <v>119</v>
      </c>
      <c r="J143" s="205" t="s">
        <v>120</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121</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869</v>
      </c>
      <c r="M149" s="104" t="s">
        <v>1058</v>
      </c>
      <c r="N149" s="104" t="s">
        <v>17</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122</v>
      </c>
      <c r="B150" s="2"/>
      <c r="C150" s="4"/>
      <c r="D150" s="4"/>
      <c r="F150" s="4"/>
      <c r="G150" s="4"/>
      <c r="H150" s="100"/>
      <c r="I150" s="105" t="s">
        <v>76</v>
      </c>
      <c r="J150" s="106"/>
      <c r="K150" s="124"/>
      <c r="L150" s="125" t="s">
        <v>16</v>
      </c>
      <c r="M150" s="104" t="s">
        <v>16</v>
      </c>
      <c r="N150" s="104" t="s">
        <v>17</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123</v>
      </c>
      <c r="B151" s="2"/>
      <c r="C151" s="109" t="s">
        <v>124</v>
      </c>
      <c r="D151" s="110"/>
      <c r="E151" s="110"/>
      <c r="F151" s="110"/>
      <c r="G151" s="110"/>
      <c r="H151" s="111"/>
      <c r="I151" s="212" t="s">
        <v>125</v>
      </c>
      <c r="J151" s="113" t="s">
        <v>205</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127</v>
      </c>
      <c r="B152" s="2"/>
      <c r="C152" s="109" t="s">
        <v>128</v>
      </c>
      <c r="D152" s="110"/>
      <c r="E152" s="110"/>
      <c r="F152" s="110"/>
      <c r="G152" s="110"/>
      <c r="H152" s="111"/>
      <c r="I152" s="213"/>
      <c r="J152" s="113" t="s">
        <v>205</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129</v>
      </c>
      <c r="B153" s="2"/>
      <c r="C153" s="109" t="s">
        <v>130</v>
      </c>
      <c r="D153" s="110"/>
      <c r="E153" s="110"/>
      <c r="F153" s="110"/>
      <c r="G153" s="110"/>
      <c r="H153" s="111"/>
      <c r="I153" s="214"/>
      <c r="J153" s="113" t="s">
        <v>126</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131</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869</v>
      </c>
      <c r="M159" s="104" t="s">
        <v>1058</v>
      </c>
      <c r="N159" s="104" t="s">
        <v>17</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16</v>
      </c>
      <c r="M160" s="104" t="s">
        <v>16</v>
      </c>
      <c r="N160" s="104" t="s">
        <v>17</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132</v>
      </c>
      <c r="B161" s="2"/>
      <c r="C161" s="109" t="s">
        <v>133</v>
      </c>
      <c r="D161" s="110"/>
      <c r="E161" s="110"/>
      <c r="F161" s="110"/>
      <c r="G161" s="110"/>
      <c r="H161" s="111"/>
      <c r="I161" s="216" t="s">
        <v>134</v>
      </c>
      <c r="J161" s="113" t="s">
        <v>126</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135</v>
      </c>
      <c r="B162" s="2"/>
      <c r="C162" s="109" t="s">
        <v>136</v>
      </c>
      <c r="D162" s="110"/>
      <c r="E162" s="110"/>
      <c r="F162" s="110"/>
      <c r="G162" s="110"/>
      <c r="H162" s="111"/>
      <c r="I162" s="217" t="s">
        <v>137</v>
      </c>
      <c r="J162" s="113" t="s">
        <v>126</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138</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869</v>
      </c>
      <c r="M168" s="220" t="s">
        <v>1058</v>
      </c>
      <c r="N168" s="220" t="s">
        <v>17</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16</v>
      </c>
      <c r="M169" s="220" t="s">
        <v>16</v>
      </c>
      <c r="N169" s="220" t="s">
        <v>17</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139</v>
      </c>
      <c r="B170" s="2"/>
      <c r="C170" s="109" t="s">
        <v>140</v>
      </c>
      <c r="D170" s="110"/>
      <c r="E170" s="110"/>
      <c r="F170" s="110"/>
      <c r="G170" s="110"/>
      <c r="H170" s="111"/>
      <c r="I170" s="223" t="s">
        <v>141</v>
      </c>
      <c r="J170" s="113" t="s">
        <v>142</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143</v>
      </c>
      <c r="D171" s="149"/>
      <c r="E171" s="149"/>
      <c r="F171" s="149"/>
      <c r="G171" s="149"/>
      <c r="H171" s="150"/>
      <c r="I171" s="223" t="s">
        <v>144</v>
      </c>
      <c r="J171" s="113" t="s">
        <v>11</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145</v>
      </c>
      <c r="D172" s="149"/>
      <c r="E172" s="149"/>
      <c r="F172" s="149"/>
      <c r="G172" s="149"/>
      <c r="H172" s="150"/>
      <c r="I172" s="223" t="s">
        <v>146</v>
      </c>
      <c r="J172" s="113" t="s">
        <v>11</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147</v>
      </c>
      <c r="B173" s="2"/>
      <c r="C173" s="109" t="s">
        <v>148</v>
      </c>
      <c r="D173" s="110"/>
      <c r="E173" s="110"/>
      <c r="F173" s="110"/>
      <c r="G173" s="110"/>
      <c r="H173" s="111"/>
      <c r="I173" s="223" t="s">
        <v>149</v>
      </c>
      <c r="J173" s="113" t="s">
        <v>205</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150</v>
      </c>
      <c r="B174" s="2"/>
      <c r="C174" s="109" t="s">
        <v>151</v>
      </c>
      <c r="D174" s="110"/>
      <c r="E174" s="110"/>
      <c r="F174" s="110"/>
      <c r="G174" s="110"/>
      <c r="H174" s="111"/>
      <c r="I174" s="223" t="s">
        <v>152</v>
      </c>
      <c r="J174" s="113" t="s">
        <v>126</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153</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869</v>
      </c>
      <c r="M180" s="104" t="s">
        <v>1058</v>
      </c>
      <c r="N180" s="32" t="s">
        <v>17</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16</v>
      </c>
      <c r="M181" s="126" t="s">
        <v>16</v>
      </c>
      <c r="N181" s="125" t="s">
        <v>17</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154</v>
      </c>
      <c r="B182" s="140"/>
      <c r="C182" s="229" t="s">
        <v>155</v>
      </c>
      <c r="D182" s="230"/>
      <c r="E182" s="230"/>
      <c r="F182" s="230"/>
      <c r="G182" s="229" t="s">
        <v>156</v>
      </c>
      <c r="H182" s="229"/>
      <c r="I182" s="231" t="s">
        <v>157</v>
      </c>
      <c r="J182" s="232">
        <v>8</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154</v>
      </c>
      <c r="B183" s="140"/>
      <c r="C183" s="230"/>
      <c r="D183" s="230"/>
      <c r="E183" s="230"/>
      <c r="F183" s="230"/>
      <c r="G183" s="229" t="s">
        <v>158</v>
      </c>
      <c r="H183" s="229"/>
      <c r="I183" s="237"/>
      <c r="J183" s="238">
        <v>2.6</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159</v>
      </c>
      <c r="B184" s="140"/>
      <c r="C184" s="229" t="s">
        <v>160</v>
      </c>
      <c r="D184" s="230"/>
      <c r="E184" s="230"/>
      <c r="F184" s="230"/>
      <c r="G184" s="229" t="s">
        <v>156</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159</v>
      </c>
      <c r="B185" s="140"/>
      <c r="C185" s="230"/>
      <c r="D185" s="230"/>
      <c r="E185" s="230"/>
      <c r="F185" s="230"/>
      <c r="G185" s="229" t="s">
        <v>158</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161</v>
      </c>
      <c r="B186" s="241"/>
      <c r="C186" s="229" t="s">
        <v>162</v>
      </c>
      <c r="D186" s="229"/>
      <c r="E186" s="229"/>
      <c r="F186" s="229"/>
      <c r="G186" s="229" t="s">
        <v>156</v>
      </c>
      <c r="H186" s="229"/>
      <c r="I186" s="237"/>
      <c r="J186" s="232">
        <v>47</v>
      </c>
      <c r="K186" s="134" t="s">
        <v>94</v>
      </c>
      <c r="L186" s="242">
        <v>12</v>
      </c>
      <c r="M186" s="243">
        <v>24</v>
      </c>
      <c r="N186" s="244">
        <v>11</v>
      </c>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161</v>
      </c>
      <c r="B187" s="241"/>
      <c r="C187" s="229"/>
      <c r="D187" s="229"/>
      <c r="E187" s="229"/>
      <c r="F187" s="229"/>
      <c r="G187" s="229" t="s">
        <v>158</v>
      </c>
      <c r="H187" s="229"/>
      <c r="I187" s="237"/>
      <c r="J187" s="238">
        <v>0.8</v>
      </c>
      <c r="K187" s="134" t="s">
        <v>94</v>
      </c>
      <c r="L187" s="242">
        <v>0</v>
      </c>
      <c r="M187" s="243">
        <v>0.8</v>
      </c>
      <c r="N187" s="244">
        <v>0</v>
      </c>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163</v>
      </c>
      <c r="B188" s="241"/>
      <c r="C188" s="229" t="s">
        <v>164</v>
      </c>
      <c r="D188" s="245"/>
      <c r="E188" s="245"/>
      <c r="F188" s="245"/>
      <c r="G188" s="229" t="s">
        <v>156</v>
      </c>
      <c r="H188" s="229"/>
      <c r="I188" s="237"/>
      <c r="J188" s="232">
        <v>5</v>
      </c>
      <c r="K188" s="134" t="s">
        <v>94</v>
      </c>
      <c r="L188" s="242">
        <v>3</v>
      </c>
      <c r="M188" s="243">
        <v>1</v>
      </c>
      <c r="N188" s="244">
        <v>1</v>
      </c>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163</v>
      </c>
      <c r="B189" s="241"/>
      <c r="C189" s="245"/>
      <c r="D189" s="245"/>
      <c r="E189" s="245"/>
      <c r="F189" s="245"/>
      <c r="G189" s="229" t="s">
        <v>158</v>
      </c>
      <c r="H189" s="229"/>
      <c r="I189" s="237"/>
      <c r="J189" s="238">
        <v>0.8</v>
      </c>
      <c r="K189" s="134" t="s">
        <v>94</v>
      </c>
      <c r="L189" s="242">
        <v>0</v>
      </c>
      <c r="M189" s="243">
        <v>0</v>
      </c>
      <c r="N189" s="244">
        <v>0.8</v>
      </c>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165</v>
      </c>
      <c r="B190" s="241"/>
      <c r="C190" s="229" t="s">
        <v>166</v>
      </c>
      <c r="D190" s="245"/>
      <c r="E190" s="245"/>
      <c r="F190" s="245"/>
      <c r="G190" s="229" t="s">
        <v>156</v>
      </c>
      <c r="H190" s="229"/>
      <c r="I190" s="237"/>
      <c r="J190" s="232">
        <v>17</v>
      </c>
      <c r="K190" s="134" t="s">
        <v>94</v>
      </c>
      <c r="L190" s="242">
        <v>6</v>
      </c>
      <c r="M190" s="243">
        <v>9</v>
      </c>
      <c r="N190" s="244">
        <v>2</v>
      </c>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165</v>
      </c>
      <c r="B191" s="241"/>
      <c r="C191" s="245"/>
      <c r="D191" s="245"/>
      <c r="E191" s="245"/>
      <c r="F191" s="245"/>
      <c r="G191" s="229" t="s">
        <v>158</v>
      </c>
      <c r="H191" s="229"/>
      <c r="I191" s="237"/>
      <c r="J191" s="238">
        <v>0</v>
      </c>
      <c r="K191" s="134" t="s">
        <v>94</v>
      </c>
      <c r="L191" s="242">
        <v>0</v>
      </c>
      <c r="M191" s="243">
        <v>0</v>
      </c>
      <c r="N191" s="244">
        <v>0</v>
      </c>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167</v>
      </c>
      <c r="B192" s="241"/>
      <c r="C192" s="229" t="s">
        <v>168</v>
      </c>
      <c r="D192" s="245"/>
      <c r="E192" s="245"/>
      <c r="F192" s="245"/>
      <c r="G192" s="229" t="s">
        <v>156</v>
      </c>
      <c r="H192" s="229"/>
      <c r="I192" s="237"/>
      <c r="J192" s="232">
        <v>0</v>
      </c>
      <c r="K192" s="134" t="s">
        <v>94</v>
      </c>
      <c r="L192" s="242">
        <v>0</v>
      </c>
      <c r="M192" s="243">
        <v>0</v>
      </c>
      <c r="N192" s="244">
        <v>0</v>
      </c>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167</v>
      </c>
      <c r="B193" s="140"/>
      <c r="C193" s="245"/>
      <c r="D193" s="245"/>
      <c r="E193" s="245"/>
      <c r="F193" s="245"/>
      <c r="G193" s="229" t="s">
        <v>158</v>
      </c>
      <c r="H193" s="229"/>
      <c r="I193" s="237"/>
      <c r="J193" s="238">
        <v>0</v>
      </c>
      <c r="K193" s="134" t="s">
        <v>94</v>
      </c>
      <c r="L193" s="242">
        <v>0</v>
      </c>
      <c r="M193" s="243">
        <v>0</v>
      </c>
      <c r="N193" s="244">
        <v>0</v>
      </c>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169</v>
      </c>
      <c r="B194" s="140"/>
      <c r="C194" s="229" t="s">
        <v>170</v>
      </c>
      <c r="D194" s="245"/>
      <c r="E194" s="245"/>
      <c r="F194" s="245"/>
      <c r="G194" s="229" t="s">
        <v>156</v>
      </c>
      <c r="H194" s="229"/>
      <c r="I194" s="237"/>
      <c r="J194" s="232">
        <v>12</v>
      </c>
      <c r="K194" s="134" t="s">
        <v>94</v>
      </c>
      <c r="L194" s="242">
        <v>4</v>
      </c>
      <c r="M194" s="243">
        <v>5</v>
      </c>
      <c r="N194" s="244">
        <v>3</v>
      </c>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169</v>
      </c>
      <c r="B195" s="140"/>
      <c r="C195" s="245"/>
      <c r="D195" s="245"/>
      <c r="E195" s="245"/>
      <c r="F195" s="245"/>
      <c r="G195" s="229" t="s">
        <v>158</v>
      </c>
      <c r="H195" s="229"/>
      <c r="I195" s="237"/>
      <c r="J195" s="238">
        <v>0</v>
      </c>
      <c r="K195" s="134" t="s">
        <v>94</v>
      </c>
      <c r="L195" s="242">
        <v>0</v>
      </c>
      <c r="M195" s="243">
        <v>0</v>
      </c>
      <c r="N195" s="244">
        <v>0</v>
      </c>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171</v>
      </c>
      <c r="B196" s="140"/>
      <c r="C196" s="229" t="s">
        <v>172</v>
      </c>
      <c r="D196" s="245"/>
      <c r="E196" s="245"/>
      <c r="F196" s="245"/>
      <c r="G196" s="229" t="s">
        <v>156</v>
      </c>
      <c r="H196" s="229"/>
      <c r="I196" s="237"/>
      <c r="J196" s="232">
        <v>8</v>
      </c>
      <c r="K196" s="134" t="s">
        <v>94</v>
      </c>
      <c r="L196" s="242">
        <v>3</v>
      </c>
      <c r="M196" s="243">
        <v>3</v>
      </c>
      <c r="N196" s="244">
        <v>2</v>
      </c>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171</v>
      </c>
      <c r="B197" s="140"/>
      <c r="C197" s="245"/>
      <c r="D197" s="245"/>
      <c r="E197" s="245"/>
      <c r="F197" s="245"/>
      <c r="G197" s="229" t="s">
        <v>158</v>
      </c>
      <c r="H197" s="229"/>
      <c r="I197" s="237"/>
      <c r="J197" s="238">
        <v>0</v>
      </c>
      <c r="K197" s="134" t="s">
        <v>94</v>
      </c>
      <c r="L197" s="242">
        <v>0</v>
      </c>
      <c r="M197" s="243">
        <v>0</v>
      </c>
      <c r="N197" s="244">
        <v>0</v>
      </c>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173</v>
      </c>
      <c r="B198" s="140"/>
      <c r="C198" s="229" t="s">
        <v>174</v>
      </c>
      <c r="D198" s="245"/>
      <c r="E198" s="245"/>
      <c r="F198" s="245"/>
      <c r="G198" s="229" t="s">
        <v>156</v>
      </c>
      <c r="H198" s="229"/>
      <c r="I198" s="237"/>
      <c r="J198" s="232">
        <v>3</v>
      </c>
      <c r="K198" s="134" t="s">
        <v>94</v>
      </c>
      <c r="L198" s="242">
        <v>2</v>
      </c>
      <c r="M198" s="243">
        <v>0</v>
      </c>
      <c r="N198" s="244">
        <v>1</v>
      </c>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173</v>
      </c>
      <c r="B199" s="140"/>
      <c r="C199" s="245"/>
      <c r="D199" s="245"/>
      <c r="E199" s="245"/>
      <c r="F199" s="245"/>
      <c r="G199" s="229" t="s">
        <v>158</v>
      </c>
      <c r="H199" s="229"/>
      <c r="I199" s="237"/>
      <c r="J199" s="238">
        <v>0</v>
      </c>
      <c r="K199" s="134" t="s">
        <v>94</v>
      </c>
      <c r="L199" s="242">
        <v>0</v>
      </c>
      <c r="M199" s="243">
        <v>0</v>
      </c>
      <c r="N199" s="244">
        <v>0</v>
      </c>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175</v>
      </c>
      <c r="B200" s="140"/>
      <c r="C200" s="229" t="s">
        <v>176</v>
      </c>
      <c r="D200" s="245"/>
      <c r="E200" s="245"/>
      <c r="F200" s="245"/>
      <c r="G200" s="229" t="s">
        <v>156</v>
      </c>
      <c r="H200" s="229"/>
      <c r="I200" s="237"/>
      <c r="J200" s="232">
        <v>3</v>
      </c>
      <c r="K200" s="134" t="s">
        <v>94</v>
      </c>
      <c r="L200" s="242">
        <v>1</v>
      </c>
      <c r="M200" s="243">
        <v>1</v>
      </c>
      <c r="N200" s="244">
        <v>1</v>
      </c>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175</v>
      </c>
      <c r="B201" s="140"/>
      <c r="C201" s="245"/>
      <c r="D201" s="245"/>
      <c r="E201" s="245"/>
      <c r="F201" s="245"/>
      <c r="G201" s="229" t="s">
        <v>158</v>
      </c>
      <c r="H201" s="229"/>
      <c r="I201" s="237"/>
      <c r="J201" s="238">
        <v>0</v>
      </c>
      <c r="K201" s="134" t="s">
        <v>94</v>
      </c>
      <c r="L201" s="242">
        <v>0</v>
      </c>
      <c r="M201" s="243">
        <v>0</v>
      </c>
      <c r="N201" s="244">
        <v>0</v>
      </c>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177</v>
      </c>
      <c r="B202" s="140"/>
      <c r="C202" s="229" t="s">
        <v>178</v>
      </c>
      <c r="D202" s="230"/>
      <c r="E202" s="230"/>
      <c r="F202" s="230"/>
      <c r="G202" s="229" t="s">
        <v>156</v>
      </c>
      <c r="H202" s="229"/>
      <c r="I202" s="237"/>
      <c r="J202" s="232">
        <v>8</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177</v>
      </c>
      <c r="B203" s="140"/>
      <c r="C203" s="230"/>
      <c r="D203" s="230"/>
      <c r="E203" s="230"/>
      <c r="F203" s="230"/>
      <c r="G203" s="229" t="s">
        <v>158</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179</v>
      </c>
      <c r="B204" s="140"/>
      <c r="C204" s="229" t="s">
        <v>180</v>
      </c>
      <c r="D204" s="230"/>
      <c r="E204" s="230"/>
      <c r="F204" s="230"/>
      <c r="G204" s="229" t="s">
        <v>156</v>
      </c>
      <c r="H204" s="229"/>
      <c r="I204" s="237"/>
      <c r="J204" s="232">
        <v>5</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179</v>
      </c>
      <c r="B205" s="140"/>
      <c r="C205" s="230"/>
      <c r="D205" s="230"/>
      <c r="E205" s="230"/>
      <c r="F205" s="230"/>
      <c r="G205" s="229" t="s">
        <v>158</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181</v>
      </c>
      <c r="B206" s="140"/>
      <c r="C206" s="229" t="s">
        <v>182</v>
      </c>
      <c r="D206" s="245"/>
      <c r="E206" s="245"/>
      <c r="F206" s="245"/>
      <c r="G206" s="229" t="s">
        <v>156</v>
      </c>
      <c r="H206" s="229"/>
      <c r="I206" s="237"/>
      <c r="J206" s="232">
        <v>0</v>
      </c>
      <c r="K206" s="134" t="s">
        <v>94</v>
      </c>
      <c r="L206" s="242">
        <v>0</v>
      </c>
      <c r="M206" s="243">
        <v>0</v>
      </c>
      <c r="N206" s="244">
        <v>0</v>
      </c>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181</v>
      </c>
      <c r="B207" s="140"/>
      <c r="C207" s="245"/>
      <c r="D207" s="245"/>
      <c r="E207" s="245"/>
      <c r="F207" s="245"/>
      <c r="G207" s="229" t="s">
        <v>158</v>
      </c>
      <c r="H207" s="229"/>
      <c r="I207" s="237"/>
      <c r="J207" s="238">
        <v>0</v>
      </c>
      <c r="K207" s="134" t="s">
        <v>94</v>
      </c>
      <c r="L207" s="242">
        <v>0</v>
      </c>
      <c r="M207" s="243">
        <v>0</v>
      </c>
      <c r="N207" s="244">
        <v>0</v>
      </c>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183</v>
      </c>
      <c r="B208" s="140"/>
      <c r="C208" s="229" t="s">
        <v>184</v>
      </c>
      <c r="D208" s="230"/>
      <c r="E208" s="230"/>
      <c r="F208" s="230"/>
      <c r="G208" s="229" t="s">
        <v>156</v>
      </c>
      <c r="H208" s="229"/>
      <c r="I208" s="237"/>
      <c r="J208" s="232">
        <v>2</v>
      </c>
      <c r="K208" s="134" t="s">
        <v>94</v>
      </c>
      <c r="L208" s="242">
        <v>1</v>
      </c>
      <c r="M208" s="243">
        <v>1</v>
      </c>
      <c r="N208" s="244">
        <v>0</v>
      </c>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183</v>
      </c>
      <c r="B209" s="140"/>
      <c r="C209" s="230"/>
      <c r="D209" s="230"/>
      <c r="E209" s="230"/>
      <c r="F209" s="230"/>
      <c r="G209" s="229" t="s">
        <v>158</v>
      </c>
      <c r="H209" s="229"/>
      <c r="I209" s="237"/>
      <c r="J209" s="238">
        <v>0</v>
      </c>
      <c r="K209" s="134" t="s">
        <v>94</v>
      </c>
      <c r="L209" s="242">
        <v>0</v>
      </c>
      <c r="M209" s="243">
        <v>0</v>
      </c>
      <c r="N209" s="244">
        <v>0</v>
      </c>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185</v>
      </c>
      <c r="D210" s="230"/>
      <c r="E210" s="230"/>
      <c r="F210" s="230"/>
      <c r="G210" s="229" t="s">
        <v>156</v>
      </c>
      <c r="H210" s="229"/>
      <c r="I210" s="237"/>
      <c r="J210" s="232">
        <v>0</v>
      </c>
      <c r="K210" s="134" t="s">
        <v>94</v>
      </c>
      <c r="L210" s="242">
        <v>0</v>
      </c>
      <c r="M210" s="246">
        <v>0</v>
      </c>
      <c r="N210" s="247">
        <v>0</v>
      </c>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158</v>
      </c>
      <c r="H211" s="229"/>
      <c r="I211" s="248"/>
      <c r="J211" s="238">
        <v>0</v>
      </c>
      <c r="K211" s="134" t="s">
        <v>94</v>
      </c>
      <c r="L211" s="242">
        <v>0</v>
      </c>
      <c r="M211" s="246">
        <v>0</v>
      </c>
      <c r="N211" s="247">
        <v>0</v>
      </c>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186</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187</v>
      </c>
      <c r="M215" s="250" t="s">
        <v>188</v>
      </c>
      <c r="N215" s="250" t="s">
        <v>189</v>
      </c>
      <c r="O215" s="228"/>
      <c r="P215" s="228"/>
      <c r="Q215" s="228"/>
      <c r="R215" s="228"/>
      <c r="S215" s="10"/>
    </row>
    <row r="216" spans="1:73" s="138" customFormat="1" ht="34.5" customHeight="1" x14ac:dyDescent="0.2">
      <c r="A216" s="240" t="s">
        <v>190</v>
      </c>
      <c r="B216" s="241"/>
      <c r="C216" s="252" t="s">
        <v>162</v>
      </c>
      <c r="D216" s="252"/>
      <c r="E216" s="252"/>
      <c r="F216" s="252"/>
      <c r="G216" s="109" t="s">
        <v>156</v>
      </c>
      <c r="H216" s="111"/>
      <c r="I216" s="253" t="s">
        <v>191</v>
      </c>
      <c r="J216" s="254"/>
      <c r="K216" s="255"/>
      <c r="L216" s="256">
        <v>0</v>
      </c>
      <c r="M216" s="256">
        <v>12</v>
      </c>
      <c r="N216" s="256">
        <v>2</v>
      </c>
      <c r="O216" s="228"/>
      <c r="P216" s="228"/>
      <c r="Q216" s="228"/>
      <c r="R216" s="228"/>
      <c r="BU216" s="139"/>
    </row>
    <row r="217" spans="1:73" s="138" customFormat="1" ht="34.5" customHeight="1" x14ac:dyDescent="0.2">
      <c r="A217" s="240" t="s">
        <v>190</v>
      </c>
      <c r="B217" s="241"/>
      <c r="C217" s="252"/>
      <c r="D217" s="252"/>
      <c r="E217" s="252"/>
      <c r="F217" s="252"/>
      <c r="G217" s="109" t="s">
        <v>158</v>
      </c>
      <c r="H217" s="111"/>
      <c r="I217" s="257"/>
      <c r="J217" s="254"/>
      <c r="K217" s="258"/>
      <c r="L217" s="259">
        <v>0</v>
      </c>
      <c r="M217" s="259">
        <v>1</v>
      </c>
      <c r="N217" s="259">
        <v>0</v>
      </c>
      <c r="O217" s="228"/>
      <c r="P217" s="228"/>
      <c r="Q217" s="228"/>
      <c r="R217" s="228"/>
      <c r="BU217" s="139"/>
    </row>
    <row r="218" spans="1:73" s="138" customFormat="1" ht="34.5" customHeight="1" x14ac:dyDescent="0.2">
      <c r="A218" s="240" t="s">
        <v>192</v>
      </c>
      <c r="B218" s="241"/>
      <c r="C218" s="252" t="s">
        <v>164</v>
      </c>
      <c r="D218" s="260"/>
      <c r="E218" s="260"/>
      <c r="F218" s="260"/>
      <c r="G218" s="109" t="s">
        <v>156</v>
      </c>
      <c r="H218" s="111"/>
      <c r="I218" s="257"/>
      <c r="J218" s="254"/>
      <c r="K218" s="255"/>
      <c r="L218" s="256">
        <v>0</v>
      </c>
      <c r="M218" s="256">
        <v>0</v>
      </c>
      <c r="N218" s="256">
        <v>0</v>
      </c>
      <c r="O218" s="228"/>
      <c r="P218" s="228"/>
      <c r="Q218" s="228"/>
      <c r="R218" s="228"/>
      <c r="BU218" s="139"/>
    </row>
    <row r="219" spans="1:73" s="138" customFormat="1" ht="34.5" customHeight="1" x14ac:dyDescent="0.2">
      <c r="A219" s="240" t="s">
        <v>192</v>
      </c>
      <c r="B219" s="241"/>
      <c r="C219" s="260"/>
      <c r="D219" s="260"/>
      <c r="E219" s="260"/>
      <c r="F219" s="260"/>
      <c r="G219" s="109" t="s">
        <v>158</v>
      </c>
      <c r="H219" s="111"/>
      <c r="I219" s="257"/>
      <c r="J219" s="254"/>
      <c r="K219" s="258"/>
      <c r="L219" s="259">
        <v>0</v>
      </c>
      <c r="M219" s="259">
        <v>0.9</v>
      </c>
      <c r="N219" s="259">
        <v>0</v>
      </c>
      <c r="O219" s="228"/>
      <c r="P219" s="228"/>
      <c r="Q219" s="228"/>
      <c r="R219" s="228"/>
      <c r="BU219" s="139"/>
    </row>
    <row r="220" spans="1:73" s="138" customFormat="1" ht="34.5" customHeight="1" x14ac:dyDescent="0.2">
      <c r="A220" s="240" t="s">
        <v>193</v>
      </c>
      <c r="B220" s="241"/>
      <c r="C220" s="252" t="s">
        <v>166</v>
      </c>
      <c r="D220" s="260"/>
      <c r="E220" s="260"/>
      <c r="F220" s="260"/>
      <c r="G220" s="109" t="s">
        <v>156</v>
      </c>
      <c r="H220" s="111"/>
      <c r="I220" s="257"/>
      <c r="J220" s="254"/>
      <c r="K220" s="255"/>
      <c r="L220" s="256">
        <v>1</v>
      </c>
      <c r="M220" s="256">
        <v>0</v>
      </c>
      <c r="N220" s="256">
        <v>0</v>
      </c>
      <c r="O220" s="228"/>
      <c r="P220" s="228"/>
      <c r="Q220" s="228"/>
      <c r="R220" s="228"/>
      <c r="BU220" s="139"/>
    </row>
    <row r="221" spans="1:73" s="138" customFormat="1" ht="34.5" customHeight="1" x14ac:dyDescent="0.2">
      <c r="A221" s="240" t="s">
        <v>193</v>
      </c>
      <c r="B221" s="241"/>
      <c r="C221" s="260"/>
      <c r="D221" s="260"/>
      <c r="E221" s="260"/>
      <c r="F221" s="260"/>
      <c r="G221" s="109" t="s">
        <v>158</v>
      </c>
      <c r="H221" s="111"/>
      <c r="I221" s="257"/>
      <c r="J221" s="254"/>
      <c r="K221" s="258"/>
      <c r="L221" s="259">
        <v>1</v>
      </c>
      <c r="M221" s="259">
        <v>0</v>
      </c>
      <c r="N221" s="259">
        <v>0</v>
      </c>
      <c r="O221" s="228"/>
      <c r="P221" s="228"/>
      <c r="Q221" s="228"/>
      <c r="R221" s="228"/>
      <c r="BU221" s="139"/>
    </row>
    <row r="222" spans="1:73" s="138" customFormat="1" ht="34.5" customHeight="1" x14ac:dyDescent="0.2">
      <c r="A222" s="240" t="s">
        <v>194</v>
      </c>
      <c r="B222" s="241"/>
      <c r="C222" s="252" t="s">
        <v>168</v>
      </c>
      <c r="D222" s="260"/>
      <c r="E222" s="260"/>
      <c r="F222" s="260"/>
      <c r="G222" s="109" t="s">
        <v>156</v>
      </c>
      <c r="H222" s="111"/>
      <c r="I222" s="257"/>
      <c r="J222" s="254"/>
      <c r="K222" s="255"/>
      <c r="L222" s="256">
        <v>0</v>
      </c>
      <c r="M222" s="256">
        <v>0</v>
      </c>
      <c r="N222" s="256">
        <v>0</v>
      </c>
      <c r="O222" s="228"/>
      <c r="P222" s="228"/>
      <c r="Q222" s="228"/>
      <c r="R222" s="228"/>
      <c r="BU222" s="139"/>
    </row>
    <row r="223" spans="1:73" s="138" customFormat="1" ht="34.5" customHeight="1" x14ac:dyDescent="0.2">
      <c r="A223" s="240" t="s">
        <v>194</v>
      </c>
      <c r="B223" s="140"/>
      <c r="C223" s="260"/>
      <c r="D223" s="260"/>
      <c r="E223" s="260"/>
      <c r="F223" s="260"/>
      <c r="G223" s="109" t="s">
        <v>158</v>
      </c>
      <c r="H223" s="111"/>
      <c r="I223" s="257"/>
      <c r="J223" s="254"/>
      <c r="K223" s="258"/>
      <c r="L223" s="259">
        <v>0</v>
      </c>
      <c r="M223" s="259">
        <v>0</v>
      </c>
      <c r="N223" s="259">
        <v>0</v>
      </c>
      <c r="O223" s="228"/>
      <c r="P223" s="228"/>
      <c r="Q223" s="228"/>
      <c r="R223" s="228"/>
      <c r="BU223" s="139"/>
    </row>
    <row r="224" spans="1:73" s="138" customFormat="1" ht="34.5" customHeight="1" x14ac:dyDescent="0.2">
      <c r="A224" s="240" t="s">
        <v>195</v>
      </c>
      <c r="B224" s="140"/>
      <c r="C224" s="252" t="s">
        <v>170</v>
      </c>
      <c r="D224" s="260"/>
      <c r="E224" s="260"/>
      <c r="F224" s="260"/>
      <c r="G224" s="109" t="s">
        <v>156</v>
      </c>
      <c r="H224" s="111"/>
      <c r="I224" s="257"/>
      <c r="J224" s="254"/>
      <c r="K224" s="255"/>
      <c r="L224" s="256">
        <v>0</v>
      </c>
      <c r="M224" s="256">
        <v>3</v>
      </c>
      <c r="N224" s="256">
        <v>0</v>
      </c>
      <c r="O224" s="228"/>
      <c r="P224" s="228"/>
      <c r="Q224" s="228"/>
      <c r="R224" s="228"/>
      <c r="BU224" s="139"/>
    </row>
    <row r="225" spans="1:73" s="138" customFormat="1" ht="34.5" customHeight="1" x14ac:dyDescent="0.2">
      <c r="A225" s="240" t="s">
        <v>195</v>
      </c>
      <c r="B225" s="140"/>
      <c r="C225" s="260"/>
      <c r="D225" s="260"/>
      <c r="E225" s="260"/>
      <c r="F225" s="260"/>
      <c r="G225" s="109" t="s">
        <v>158</v>
      </c>
      <c r="H225" s="111"/>
      <c r="I225" s="257"/>
      <c r="J225" s="254"/>
      <c r="K225" s="258"/>
      <c r="L225" s="259">
        <v>0</v>
      </c>
      <c r="M225" s="259">
        <v>0</v>
      </c>
      <c r="N225" s="259">
        <v>0</v>
      </c>
      <c r="O225" s="228"/>
      <c r="P225" s="228"/>
      <c r="Q225" s="228"/>
      <c r="R225" s="228"/>
      <c r="BU225" s="139"/>
    </row>
    <row r="226" spans="1:73" s="138" customFormat="1" ht="34.5" customHeight="1" x14ac:dyDescent="0.2">
      <c r="A226" s="240" t="s">
        <v>196</v>
      </c>
      <c r="B226" s="140"/>
      <c r="C226" s="252" t="s">
        <v>172</v>
      </c>
      <c r="D226" s="260"/>
      <c r="E226" s="260"/>
      <c r="F226" s="260"/>
      <c r="G226" s="109" t="s">
        <v>156</v>
      </c>
      <c r="H226" s="111"/>
      <c r="I226" s="257"/>
      <c r="J226" s="254"/>
      <c r="K226" s="255"/>
      <c r="L226" s="256">
        <v>0</v>
      </c>
      <c r="M226" s="256">
        <v>0</v>
      </c>
      <c r="N226" s="256">
        <v>0</v>
      </c>
      <c r="O226" s="228"/>
      <c r="P226" s="228"/>
      <c r="Q226" s="228"/>
      <c r="R226" s="228"/>
      <c r="BU226" s="139"/>
    </row>
    <row r="227" spans="1:73" s="138" customFormat="1" ht="34.5" customHeight="1" x14ac:dyDescent="0.2">
      <c r="A227" s="240" t="s">
        <v>196</v>
      </c>
      <c r="B227" s="140"/>
      <c r="C227" s="260"/>
      <c r="D227" s="260"/>
      <c r="E227" s="260"/>
      <c r="F227" s="260"/>
      <c r="G227" s="109" t="s">
        <v>158</v>
      </c>
      <c r="H227" s="111"/>
      <c r="I227" s="257"/>
      <c r="J227" s="254"/>
      <c r="K227" s="258"/>
      <c r="L227" s="259">
        <v>0</v>
      </c>
      <c r="M227" s="259">
        <v>0</v>
      </c>
      <c r="N227" s="259">
        <v>0</v>
      </c>
      <c r="O227" s="228"/>
      <c r="P227" s="228"/>
      <c r="Q227" s="228"/>
      <c r="R227" s="228"/>
      <c r="BU227" s="139"/>
    </row>
    <row r="228" spans="1:73" s="138" customFormat="1" ht="34.5" customHeight="1" x14ac:dyDescent="0.2">
      <c r="A228" s="240" t="s">
        <v>197</v>
      </c>
      <c r="B228" s="140"/>
      <c r="C228" s="252" t="s">
        <v>174</v>
      </c>
      <c r="D228" s="260"/>
      <c r="E228" s="260"/>
      <c r="F228" s="260"/>
      <c r="G228" s="109" t="s">
        <v>156</v>
      </c>
      <c r="H228" s="111"/>
      <c r="I228" s="257"/>
      <c r="J228" s="254"/>
      <c r="K228" s="255"/>
      <c r="L228" s="256">
        <v>0</v>
      </c>
      <c r="M228" s="256">
        <v>0</v>
      </c>
      <c r="N228" s="256">
        <v>0</v>
      </c>
      <c r="O228" s="228"/>
      <c r="P228" s="228"/>
      <c r="Q228" s="228"/>
      <c r="R228" s="228"/>
      <c r="BU228" s="139"/>
    </row>
    <row r="229" spans="1:73" s="138" customFormat="1" ht="34.5" customHeight="1" x14ac:dyDescent="0.2">
      <c r="A229" s="240" t="s">
        <v>197</v>
      </c>
      <c r="B229" s="140"/>
      <c r="C229" s="260"/>
      <c r="D229" s="260"/>
      <c r="E229" s="260"/>
      <c r="F229" s="260"/>
      <c r="G229" s="109" t="s">
        <v>158</v>
      </c>
      <c r="H229" s="111"/>
      <c r="I229" s="257"/>
      <c r="J229" s="254"/>
      <c r="K229" s="258"/>
      <c r="L229" s="259">
        <v>0</v>
      </c>
      <c r="M229" s="259">
        <v>0</v>
      </c>
      <c r="N229" s="259">
        <v>0</v>
      </c>
      <c r="O229" s="228"/>
      <c r="P229" s="228"/>
      <c r="Q229" s="228"/>
      <c r="R229" s="228"/>
      <c r="BU229" s="139"/>
    </row>
    <row r="230" spans="1:73" s="138" customFormat="1" ht="34.5" customHeight="1" x14ac:dyDescent="0.2">
      <c r="A230" s="240" t="s">
        <v>198</v>
      </c>
      <c r="B230" s="140"/>
      <c r="C230" s="252" t="s">
        <v>176</v>
      </c>
      <c r="D230" s="260"/>
      <c r="E230" s="260"/>
      <c r="F230" s="260"/>
      <c r="G230" s="109" t="s">
        <v>156</v>
      </c>
      <c r="H230" s="111"/>
      <c r="I230" s="257"/>
      <c r="J230" s="254"/>
      <c r="K230" s="255"/>
      <c r="L230" s="256">
        <v>0</v>
      </c>
      <c r="M230" s="256">
        <v>0</v>
      </c>
      <c r="N230" s="256">
        <v>0</v>
      </c>
      <c r="O230" s="228"/>
      <c r="P230" s="228"/>
      <c r="Q230" s="228"/>
      <c r="R230" s="228"/>
      <c r="BU230" s="139"/>
    </row>
    <row r="231" spans="1:73" s="138" customFormat="1" ht="34.5" customHeight="1" x14ac:dyDescent="0.2">
      <c r="A231" s="240" t="s">
        <v>198</v>
      </c>
      <c r="B231" s="140"/>
      <c r="C231" s="260"/>
      <c r="D231" s="260"/>
      <c r="E231" s="260"/>
      <c r="F231" s="260"/>
      <c r="G231" s="109" t="s">
        <v>158</v>
      </c>
      <c r="H231" s="111"/>
      <c r="I231" s="257"/>
      <c r="J231" s="254"/>
      <c r="K231" s="258"/>
      <c r="L231" s="259">
        <v>0</v>
      </c>
      <c r="M231" s="259">
        <v>0</v>
      </c>
      <c r="N231" s="259">
        <v>0</v>
      </c>
      <c r="O231" s="228"/>
      <c r="P231" s="228"/>
      <c r="Q231" s="228"/>
      <c r="R231" s="228"/>
      <c r="BU231" s="139"/>
    </row>
    <row r="232" spans="1:73" s="138" customFormat="1" ht="34.5" customHeight="1" x14ac:dyDescent="0.2">
      <c r="A232" s="240" t="s">
        <v>199</v>
      </c>
      <c r="B232" s="140"/>
      <c r="C232" s="252" t="s">
        <v>182</v>
      </c>
      <c r="D232" s="260"/>
      <c r="E232" s="260"/>
      <c r="F232" s="260"/>
      <c r="G232" s="109" t="s">
        <v>156</v>
      </c>
      <c r="H232" s="111"/>
      <c r="I232" s="257"/>
      <c r="J232" s="254"/>
      <c r="K232" s="255"/>
      <c r="L232" s="256">
        <v>0</v>
      </c>
      <c r="M232" s="256">
        <v>0</v>
      </c>
      <c r="N232" s="256">
        <v>0</v>
      </c>
      <c r="O232" s="228"/>
      <c r="P232" s="228"/>
      <c r="Q232" s="228"/>
      <c r="R232" s="228"/>
      <c r="BU232" s="139"/>
    </row>
    <row r="233" spans="1:73" s="138" customFormat="1" ht="34.5" customHeight="1" x14ac:dyDescent="0.2">
      <c r="A233" s="240" t="s">
        <v>199</v>
      </c>
      <c r="B233" s="140"/>
      <c r="C233" s="260"/>
      <c r="D233" s="260"/>
      <c r="E233" s="260"/>
      <c r="F233" s="260"/>
      <c r="G233" s="109" t="s">
        <v>158</v>
      </c>
      <c r="H233" s="111"/>
      <c r="I233" s="257"/>
      <c r="J233" s="254"/>
      <c r="K233" s="258"/>
      <c r="L233" s="259">
        <v>0</v>
      </c>
      <c r="M233" s="259">
        <v>0</v>
      </c>
      <c r="N233" s="259">
        <v>0</v>
      </c>
      <c r="O233" s="228"/>
      <c r="P233" s="228"/>
      <c r="Q233" s="228"/>
      <c r="R233" s="228"/>
      <c r="BU233" s="139"/>
    </row>
    <row r="234" spans="1:73" s="138" customFormat="1" ht="34.5" customHeight="1" x14ac:dyDescent="0.2">
      <c r="A234" s="240" t="s">
        <v>200</v>
      </c>
      <c r="B234" s="140"/>
      <c r="C234" s="252" t="s">
        <v>184</v>
      </c>
      <c r="D234" s="261"/>
      <c r="E234" s="261"/>
      <c r="F234" s="261"/>
      <c r="G234" s="109" t="s">
        <v>156</v>
      </c>
      <c r="H234" s="111"/>
      <c r="I234" s="257"/>
      <c r="J234" s="254"/>
      <c r="K234" s="262"/>
      <c r="L234" s="256">
        <v>0</v>
      </c>
      <c r="M234" s="256">
        <v>0</v>
      </c>
      <c r="N234" s="256">
        <v>0</v>
      </c>
      <c r="O234" s="228"/>
      <c r="P234" s="228"/>
      <c r="Q234" s="228"/>
      <c r="R234" s="228"/>
      <c r="BU234" s="139"/>
    </row>
    <row r="235" spans="1:73" s="138" customFormat="1" ht="34.5" customHeight="1" x14ac:dyDescent="0.2">
      <c r="A235" s="240" t="s">
        <v>200</v>
      </c>
      <c r="B235" s="140"/>
      <c r="C235" s="261"/>
      <c r="D235" s="261"/>
      <c r="E235" s="261"/>
      <c r="F235" s="261"/>
      <c r="G235" s="109" t="s">
        <v>158</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185</v>
      </c>
      <c r="D236" s="230"/>
      <c r="E236" s="230"/>
      <c r="F236" s="230"/>
      <c r="G236" s="229" t="s">
        <v>156</v>
      </c>
      <c r="H236" s="229"/>
      <c r="I236" s="257"/>
      <c r="J236" s="264"/>
      <c r="K236" s="263"/>
      <c r="L236" s="256">
        <v>0</v>
      </c>
      <c r="M236" s="256">
        <v>1</v>
      </c>
      <c r="N236" s="256">
        <v>0</v>
      </c>
      <c r="O236" s="228"/>
      <c r="P236" s="228"/>
      <c r="Q236" s="228"/>
      <c r="R236" s="228"/>
      <c r="BU236" s="139"/>
    </row>
    <row r="237" spans="1:73" s="138" customFormat="1" ht="34.5" customHeight="1" x14ac:dyDescent="0.2">
      <c r="A237" s="240"/>
      <c r="B237" s="140"/>
      <c r="C237" s="230"/>
      <c r="D237" s="230"/>
      <c r="E237" s="230"/>
      <c r="F237" s="230"/>
      <c r="G237" s="229" t="s">
        <v>158</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201</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869</v>
      </c>
      <c r="M243" s="104" t="s">
        <v>1058</v>
      </c>
      <c r="N243" s="104" t="s">
        <v>17</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16</v>
      </c>
      <c r="M244" s="104" t="s">
        <v>16</v>
      </c>
      <c r="N244" s="104" t="s">
        <v>17</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202</v>
      </c>
      <c r="B245" s="2"/>
      <c r="C245" s="109" t="s">
        <v>203</v>
      </c>
      <c r="D245" s="110"/>
      <c r="E245" s="110"/>
      <c r="F245" s="110"/>
      <c r="G245" s="110"/>
      <c r="H245" s="111"/>
      <c r="I245" s="268" t="s">
        <v>204</v>
      </c>
      <c r="J245" s="269" t="s">
        <v>205</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206</v>
      </c>
      <c r="B246" s="271"/>
      <c r="C246" s="272" t="s">
        <v>207</v>
      </c>
      <c r="D246" s="272"/>
      <c r="E246" s="272"/>
      <c r="F246" s="273"/>
      <c r="G246" s="252" t="s">
        <v>155</v>
      </c>
      <c r="H246" s="274" t="s">
        <v>208</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206</v>
      </c>
      <c r="B247" s="271"/>
      <c r="C247" s="252"/>
      <c r="D247" s="252"/>
      <c r="E247" s="252"/>
      <c r="F247" s="260"/>
      <c r="G247" s="252"/>
      <c r="H247" s="274" t="s">
        <v>209</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210</v>
      </c>
      <c r="B248" s="271"/>
      <c r="C248" s="252"/>
      <c r="D248" s="252"/>
      <c r="E248" s="252"/>
      <c r="F248" s="260"/>
      <c r="G248" s="252" t="s">
        <v>211</v>
      </c>
      <c r="H248" s="274" t="s">
        <v>208</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210</v>
      </c>
      <c r="B249" s="271"/>
      <c r="C249" s="252"/>
      <c r="D249" s="252"/>
      <c r="E249" s="252"/>
      <c r="F249" s="260"/>
      <c r="G249" s="260"/>
      <c r="H249" s="274" t="s">
        <v>209</v>
      </c>
      <c r="I249" s="179"/>
      <c r="J249" s="238">
        <v>1</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212</v>
      </c>
      <c r="B250" s="271"/>
      <c r="C250" s="252"/>
      <c r="D250" s="252"/>
      <c r="E250" s="252"/>
      <c r="F250" s="260"/>
      <c r="G250" s="252" t="s">
        <v>213</v>
      </c>
      <c r="H250" s="274" t="s">
        <v>208</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212</v>
      </c>
      <c r="B251" s="271"/>
      <c r="C251" s="252"/>
      <c r="D251" s="252"/>
      <c r="E251" s="252"/>
      <c r="F251" s="260"/>
      <c r="G251" s="260"/>
      <c r="H251" s="274" t="s">
        <v>209</v>
      </c>
      <c r="I251" s="179"/>
      <c r="J251" s="238">
        <v>3</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214</v>
      </c>
      <c r="B252" s="271"/>
      <c r="C252" s="252"/>
      <c r="D252" s="252"/>
      <c r="E252" s="252"/>
      <c r="F252" s="260"/>
      <c r="G252" s="252" t="s">
        <v>215</v>
      </c>
      <c r="H252" s="274" t="s">
        <v>208</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214</v>
      </c>
      <c r="B253" s="271"/>
      <c r="C253" s="252"/>
      <c r="D253" s="252"/>
      <c r="E253" s="252"/>
      <c r="F253" s="260"/>
      <c r="G253" s="276"/>
      <c r="H253" s="274" t="s">
        <v>209</v>
      </c>
      <c r="I253" s="179"/>
      <c r="J253" s="238">
        <v>3</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216</v>
      </c>
      <c r="B254" s="271"/>
      <c r="C254" s="252"/>
      <c r="D254" s="252"/>
      <c r="E254" s="252"/>
      <c r="F254" s="260"/>
      <c r="G254" s="252" t="s">
        <v>217</v>
      </c>
      <c r="H254" s="274" t="s">
        <v>208</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216</v>
      </c>
      <c r="B255" s="271"/>
      <c r="C255" s="252"/>
      <c r="D255" s="252"/>
      <c r="E255" s="252"/>
      <c r="F255" s="260"/>
      <c r="G255" s="260"/>
      <c r="H255" s="274" t="s">
        <v>209</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218</v>
      </c>
      <c r="B256" s="271"/>
      <c r="C256" s="252"/>
      <c r="D256" s="252"/>
      <c r="E256" s="252"/>
      <c r="F256" s="260"/>
      <c r="G256" s="252" t="s">
        <v>189</v>
      </c>
      <c r="H256" s="274" t="s">
        <v>208</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218</v>
      </c>
      <c r="B257" s="271"/>
      <c r="C257" s="252"/>
      <c r="D257" s="252"/>
      <c r="E257" s="252"/>
      <c r="F257" s="260"/>
      <c r="G257" s="260"/>
      <c r="H257" s="274" t="s">
        <v>209</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219</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869</v>
      </c>
      <c r="M263" s="104" t="s">
        <v>1058</v>
      </c>
      <c r="N263" s="104" t="s">
        <v>17</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16</v>
      </c>
      <c r="M264" s="104" t="s">
        <v>16</v>
      </c>
      <c r="N264" s="104" t="s">
        <v>17</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220</v>
      </c>
      <c r="B265" s="2"/>
      <c r="C265" s="127" t="s">
        <v>221</v>
      </c>
      <c r="D265" s="128"/>
      <c r="E265" s="279" t="s">
        <v>222</v>
      </c>
      <c r="F265" s="280"/>
      <c r="G265" s="109" t="s">
        <v>223</v>
      </c>
      <c r="H265" s="111"/>
      <c r="I265" s="268" t="s">
        <v>224</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225</v>
      </c>
      <c r="B266" s="271"/>
      <c r="C266" s="141"/>
      <c r="D266" s="142"/>
      <c r="E266" s="280"/>
      <c r="F266" s="280"/>
      <c r="G266" s="109" t="s">
        <v>226</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227</v>
      </c>
      <c r="B267" s="271"/>
      <c r="C267" s="141"/>
      <c r="D267" s="142"/>
      <c r="E267" s="280"/>
      <c r="F267" s="280"/>
      <c r="G267" s="109" t="s">
        <v>228</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229</v>
      </c>
      <c r="B268" s="271"/>
      <c r="C268" s="151"/>
      <c r="D268" s="152"/>
      <c r="E268" s="109" t="s">
        <v>189</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230</v>
      </c>
      <c r="B269" s="271"/>
      <c r="C269" s="127" t="s">
        <v>231</v>
      </c>
      <c r="D269" s="282"/>
      <c r="E269" s="109" t="s">
        <v>232</v>
      </c>
      <c r="F269" s="110"/>
      <c r="G269" s="110"/>
      <c r="H269" s="111"/>
      <c r="I269" s="268" t="s">
        <v>233</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234</v>
      </c>
      <c r="B270" s="271"/>
      <c r="C270" s="283"/>
      <c r="D270" s="284"/>
      <c r="E270" s="109" t="s">
        <v>235</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236</v>
      </c>
      <c r="B271" s="271"/>
      <c r="C271" s="285"/>
      <c r="D271" s="286"/>
      <c r="E271" s="109" t="s">
        <v>237</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238</v>
      </c>
      <c r="B272" s="271"/>
      <c r="C272" s="127" t="s">
        <v>189</v>
      </c>
      <c r="D272" s="282"/>
      <c r="E272" s="109" t="s">
        <v>239</v>
      </c>
      <c r="F272" s="110"/>
      <c r="G272" s="110"/>
      <c r="H272" s="111"/>
      <c r="I272" s="204" t="s">
        <v>240</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241</v>
      </c>
      <c r="B273" s="271"/>
      <c r="C273" s="283"/>
      <c r="D273" s="284"/>
      <c r="E273" s="109" t="s">
        <v>242</v>
      </c>
      <c r="F273" s="110"/>
      <c r="G273" s="110"/>
      <c r="H273" s="111"/>
      <c r="I273" s="287" t="s">
        <v>243</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244</v>
      </c>
      <c r="F274" s="149"/>
      <c r="G274" s="149"/>
      <c r="H274" s="150"/>
      <c r="I274" s="288" t="s">
        <v>245</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246</v>
      </c>
      <c r="B275" s="271"/>
      <c r="C275" s="283"/>
      <c r="D275" s="284"/>
      <c r="E275" s="109" t="s">
        <v>247</v>
      </c>
      <c r="F275" s="110"/>
      <c r="G275" s="110"/>
      <c r="H275" s="111"/>
      <c r="I275" s="289" t="s">
        <v>248</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249</v>
      </c>
      <c r="B276" s="271"/>
      <c r="C276" s="283"/>
      <c r="D276" s="284"/>
      <c r="E276" s="109" t="s">
        <v>250</v>
      </c>
      <c r="F276" s="110"/>
      <c r="G276" s="110"/>
      <c r="H276" s="111"/>
      <c r="I276" s="204" t="s">
        <v>251</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252</v>
      </c>
      <c r="B277" s="271"/>
      <c r="C277" s="283"/>
      <c r="D277" s="284"/>
      <c r="E277" s="109" t="s">
        <v>253</v>
      </c>
      <c r="F277" s="110"/>
      <c r="G277" s="110"/>
      <c r="H277" s="111"/>
      <c r="I277" s="204" t="s">
        <v>254</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255</v>
      </c>
      <c r="B278" s="271"/>
      <c r="C278" s="283"/>
      <c r="D278" s="284"/>
      <c r="E278" s="109" t="s">
        <v>256</v>
      </c>
      <c r="F278" s="110"/>
      <c r="G278" s="110"/>
      <c r="H278" s="111"/>
      <c r="I278" s="204" t="s">
        <v>257</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258</v>
      </c>
      <c r="B279" s="271"/>
      <c r="C279" s="283"/>
      <c r="D279" s="284"/>
      <c r="E279" s="109" t="s">
        <v>259</v>
      </c>
      <c r="F279" s="110"/>
      <c r="G279" s="110"/>
      <c r="H279" s="111"/>
      <c r="I279" s="204" t="s">
        <v>260</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261</v>
      </c>
      <c r="B280" s="271"/>
      <c r="C280" s="283"/>
      <c r="D280" s="284"/>
      <c r="E280" s="148" t="s">
        <v>262</v>
      </c>
      <c r="F280" s="149"/>
      <c r="G280" s="149"/>
      <c r="H280" s="150"/>
      <c r="I280" s="223" t="s">
        <v>263</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264</v>
      </c>
      <c r="B281" s="271"/>
      <c r="C281" s="283"/>
      <c r="D281" s="284"/>
      <c r="E281" s="148" t="s">
        <v>265</v>
      </c>
      <c r="F281" s="149"/>
      <c r="G281" s="149"/>
      <c r="H281" s="150"/>
      <c r="I281" s="223" t="s">
        <v>266</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267</v>
      </c>
      <c r="B282" s="271"/>
      <c r="C282" s="285"/>
      <c r="D282" s="286"/>
      <c r="E282" s="148" t="s">
        <v>268</v>
      </c>
      <c r="F282" s="149"/>
      <c r="G282" s="149"/>
      <c r="H282" s="150"/>
      <c r="I282" s="223" t="s">
        <v>269</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270</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869</v>
      </c>
      <c r="M289" s="104" t="s">
        <v>1058</v>
      </c>
      <c r="N289" s="32" t="s">
        <v>17</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16</v>
      </c>
      <c r="M290" s="126" t="s">
        <v>16</v>
      </c>
      <c r="N290" s="125" t="s">
        <v>17</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270</v>
      </c>
      <c r="D291" s="155"/>
      <c r="E291" s="155"/>
      <c r="F291" s="155"/>
      <c r="G291" s="155"/>
      <c r="H291" s="156"/>
      <c r="I291" s="193" t="s">
        <v>271</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272</v>
      </c>
      <c r="B293" s="306"/>
      <c r="C293" s="307"/>
      <c r="D293" s="308"/>
      <c r="E293" s="308"/>
      <c r="F293" s="308"/>
      <c r="G293" s="308"/>
      <c r="H293" s="309"/>
      <c r="I293" s="193"/>
      <c r="J293" s="310"/>
      <c r="K293" s="181"/>
      <c r="L293" s="314" t="s">
        <v>11</v>
      </c>
      <c r="M293" s="315" t="s">
        <v>11</v>
      </c>
      <c r="N293" s="316" t="s">
        <v>11</v>
      </c>
      <c r="O293" s="316" t="s">
        <v>11</v>
      </c>
      <c r="P293" s="316" t="s">
        <v>11</v>
      </c>
      <c r="Q293" s="316" t="s">
        <v>11</v>
      </c>
      <c r="R293" s="316" t="s">
        <v>11</v>
      </c>
      <c r="S293" s="316" t="s">
        <v>11</v>
      </c>
      <c r="T293" s="316" t="s">
        <v>11</v>
      </c>
      <c r="U293" s="316" t="s">
        <v>11</v>
      </c>
      <c r="V293" s="316" t="s">
        <v>11</v>
      </c>
      <c r="W293" s="316" t="s">
        <v>11</v>
      </c>
      <c r="X293" s="316" t="s">
        <v>11</v>
      </c>
      <c r="Y293" s="316" t="s">
        <v>11</v>
      </c>
      <c r="Z293" s="316" t="s">
        <v>11</v>
      </c>
      <c r="AA293" s="316" t="s">
        <v>11</v>
      </c>
      <c r="AB293" s="316" t="s">
        <v>11</v>
      </c>
      <c r="AC293" s="316" t="s">
        <v>11</v>
      </c>
      <c r="AD293" s="316" t="s">
        <v>11</v>
      </c>
      <c r="AE293" s="316" t="s">
        <v>11</v>
      </c>
      <c r="AF293" s="316" t="s">
        <v>11</v>
      </c>
      <c r="AG293" s="316" t="s">
        <v>11</v>
      </c>
      <c r="AH293" s="316" t="s">
        <v>11</v>
      </c>
      <c r="AI293" s="316" t="s">
        <v>11</v>
      </c>
      <c r="AJ293" s="316" t="s">
        <v>11</v>
      </c>
      <c r="AK293" s="316" t="s">
        <v>11</v>
      </c>
      <c r="AL293" s="316" t="s">
        <v>11</v>
      </c>
      <c r="AM293" s="316" t="s">
        <v>11</v>
      </c>
      <c r="AN293" s="316" t="s">
        <v>11</v>
      </c>
      <c r="AO293" s="316" t="s">
        <v>11</v>
      </c>
      <c r="AP293" s="316" t="s">
        <v>11</v>
      </c>
      <c r="AQ293" s="316" t="s">
        <v>11</v>
      </c>
      <c r="AR293" s="316" t="s">
        <v>11</v>
      </c>
      <c r="AS293" s="316" t="s">
        <v>11</v>
      </c>
      <c r="AT293" s="316" t="s">
        <v>11</v>
      </c>
      <c r="AU293" s="316" t="s">
        <v>11</v>
      </c>
      <c r="AV293" s="316" t="s">
        <v>11</v>
      </c>
      <c r="AW293" s="316" t="s">
        <v>11</v>
      </c>
      <c r="AX293" s="316" t="s">
        <v>11</v>
      </c>
      <c r="AY293" s="316" t="s">
        <v>11</v>
      </c>
      <c r="AZ293" s="316" t="s">
        <v>11</v>
      </c>
      <c r="BA293" s="316" t="s">
        <v>11</v>
      </c>
      <c r="BB293" s="316" t="s">
        <v>11</v>
      </c>
      <c r="BC293" s="316" t="s">
        <v>11</v>
      </c>
      <c r="BD293" s="316" t="s">
        <v>11</v>
      </c>
      <c r="BE293" s="316" t="s">
        <v>11</v>
      </c>
      <c r="BF293" s="316" t="s">
        <v>11</v>
      </c>
      <c r="BG293" s="316" t="s">
        <v>11</v>
      </c>
      <c r="BH293" s="316" t="s">
        <v>11</v>
      </c>
      <c r="BI293" s="316" t="s">
        <v>11</v>
      </c>
      <c r="BJ293" s="316" t="s">
        <v>11</v>
      </c>
      <c r="BK293" s="316" t="s">
        <v>11</v>
      </c>
      <c r="BL293" s="316" t="s">
        <v>11</v>
      </c>
      <c r="BM293" s="316" t="s">
        <v>11</v>
      </c>
      <c r="BN293" s="316" t="s">
        <v>11</v>
      </c>
      <c r="BO293" s="316" t="s">
        <v>11</v>
      </c>
      <c r="BP293" s="316" t="s">
        <v>11</v>
      </c>
      <c r="BQ293" s="316" t="s">
        <v>11</v>
      </c>
      <c r="BR293" s="316" t="s">
        <v>11</v>
      </c>
      <c r="BS293" s="316" t="s">
        <v>11</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273</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274</v>
      </c>
      <c r="C309" s="325"/>
      <c r="D309" s="325"/>
      <c r="E309" s="95"/>
      <c r="F309" s="95"/>
      <c r="G309" s="95"/>
      <c r="H309" s="96"/>
      <c r="I309" s="96"/>
      <c r="J309" s="326"/>
      <c r="K309" s="97"/>
      <c r="L309" s="327"/>
      <c r="M309" s="327"/>
      <c r="N309" s="192"/>
      <c r="BU309" s="139"/>
    </row>
    <row r="310" spans="1:73" s="1" customFormat="1" x14ac:dyDescent="0.2">
      <c r="B310" s="78" t="s">
        <v>275</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869</v>
      </c>
      <c r="M312" s="104" t="s">
        <v>1058</v>
      </c>
      <c r="N312" s="329" t="s">
        <v>17</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122</v>
      </c>
      <c r="B313" s="2"/>
      <c r="C313" s="4"/>
      <c r="D313" s="4"/>
      <c r="E313" s="4"/>
      <c r="F313" s="4"/>
      <c r="G313" s="4"/>
      <c r="H313" s="100"/>
      <c r="I313" s="105" t="s">
        <v>76</v>
      </c>
      <c r="J313" s="106"/>
      <c r="K313" s="124"/>
      <c r="L313" s="125" t="s">
        <v>16</v>
      </c>
      <c r="M313" s="126" t="s">
        <v>16</v>
      </c>
      <c r="N313" s="330" t="s">
        <v>17</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276</v>
      </c>
      <c r="B314" s="140"/>
      <c r="C314" s="331" t="s">
        <v>277</v>
      </c>
      <c r="D314" s="127" t="s">
        <v>278</v>
      </c>
      <c r="E314" s="153"/>
      <c r="F314" s="153"/>
      <c r="G314" s="153"/>
      <c r="H314" s="128"/>
      <c r="I314" s="172" t="s">
        <v>279</v>
      </c>
      <c r="J314" s="332">
        <v>1721</v>
      </c>
      <c r="K314" s="206" t="s">
        <v>94</v>
      </c>
      <c r="L314" s="333">
        <v>741</v>
      </c>
      <c r="M314" s="334">
        <v>821</v>
      </c>
      <c r="N314" s="246">
        <v>159</v>
      </c>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280</v>
      </c>
      <c r="B315" s="140"/>
      <c r="C315" s="336"/>
      <c r="D315" s="337"/>
      <c r="E315" s="109" t="s">
        <v>281</v>
      </c>
      <c r="F315" s="110"/>
      <c r="G315" s="110"/>
      <c r="H315" s="111"/>
      <c r="I315" s="338"/>
      <c r="J315" s="332">
        <v>510</v>
      </c>
      <c r="K315" s="206" t="s">
        <v>94</v>
      </c>
      <c r="L315" s="333">
        <v>32</v>
      </c>
      <c r="M315" s="243">
        <v>319</v>
      </c>
      <c r="N315" s="339">
        <v>159</v>
      </c>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282</v>
      </c>
      <c r="B316" s="140"/>
      <c r="C316" s="336"/>
      <c r="D316" s="341"/>
      <c r="E316" s="109" t="s">
        <v>283</v>
      </c>
      <c r="F316" s="110"/>
      <c r="G316" s="110"/>
      <c r="H316" s="111"/>
      <c r="I316" s="338"/>
      <c r="J316" s="332">
        <v>730</v>
      </c>
      <c r="K316" s="206" t="s">
        <v>94</v>
      </c>
      <c r="L316" s="333">
        <v>469</v>
      </c>
      <c r="M316" s="243">
        <v>261</v>
      </c>
      <c r="N316" s="243">
        <v>0</v>
      </c>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284</v>
      </c>
      <c r="B317" s="140"/>
      <c r="C317" s="336"/>
      <c r="D317" s="342"/>
      <c r="E317" s="109" t="s">
        <v>285</v>
      </c>
      <c r="F317" s="110"/>
      <c r="G317" s="110"/>
      <c r="H317" s="111"/>
      <c r="I317" s="338"/>
      <c r="J317" s="332">
        <v>481</v>
      </c>
      <c r="K317" s="206" t="s">
        <v>94</v>
      </c>
      <c r="L317" s="333">
        <v>240</v>
      </c>
      <c r="M317" s="243">
        <v>241</v>
      </c>
      <c r="N317" s="243">
        <v>0</v>
      </c>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286</v>
      </c>
      <c r="B318" s="2"/>
      <c r="C318" s="336"/>
      <c r="D318" s="109" t="s">
        <v>287</v>
      </c>
      <c r="E318" s="110"/>
      <c r="F318" s="110"/>
      <c r="G318" s="110"/>
      <c r="H318" s="111"/>
      <c r="I318" s="338"/>
      <c r="J318" s="332">
        <v>36015</v>
      </c>
      <c r="K318" s="206" t="s">
        <v>94</v>
      </c>
      <c r="L318" s="333">
        <v>6678</v>
      </c>
      <c r="M318" s="243">
        <v>19621</v>
      </c>
      <c r="N318" s="243">
        <v>9716</v>
      </c>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288</v>
      </c>
      <c r="B319" s="2"/>
      <c r="C319" s="336"/>
      <c r="D319" s="109" t="s">
        <v>289</v>
      </c>
      <c r="E319" s="110"/>
      <c r="F319" s="110"/>
      <c r="G319" s="110"/>
      <c r="H319" s="111"/>
      <c r="I319" s="343"/>
      <c r="J319" s="332">
        <v>1725</v>
      </c>
      <c r="K319" s="206" t="s">
        <v>94</v>
      </c>
      <c r="L319" s="333">
        <v>737</v>
      </c>
      <c r="M319" s="243">
        <v>827</v>
      </c>
      <c r="N319" s="243">
        <v>161</v>
      </c>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290</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869</v>
      </c>
      <c r="M325" s="104" t="s">
        <v>1058</v>
      </c>
      <c r="N325" s="104" t="s">
        <v>17</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16</v>
      </c>
      <c r="M326" s="126" t="s">
        <v>16</v>
      </c>
      <c r="N326" s="126" t="s">
        <v>17</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291</v>
      </c>
      <c r="B327" s="2"/>
      <c r="C327" s="331" t="s">
        <v>277</v>
      </c>
      <c r="D327" s="109" t="s">
        <v>278</v>
      </c>
      <c r="E327" s="110"/>
      <c r="F327" s="110"/>
      <c r="G327" s="110"/>
      <c r="H327" s="111"/>
      <c r="I327" s="172" t="s">
        <v>292</v>
      </c>
      <c r="J327" s="332">
        <v>1721</v>
      </c>
      <c r="K327" s="206" t="s">
        <v>94</v>
      </c>
      <c r="L327" s="333">
        <v>741</v>
      </c>
      <c r="M327" s="243">
        <v>821</v>
      </c>
      <c r="N327" s="243">
        <v>159</v>
      </c>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293</v>
      </c>
      <c r="B328" s="2"/>
      <c r="C328" s="331"/>
      <c r="D328" s="346" t="s">
        <v>294</v>
      </c>
      <c r="E328" s="151" t="s">
        <v>295</v>
      </c>
      <c r="F328" s="185"/>
      <c r="G328" s="185"/>
      <c r="H328" s="152"/>
      <c r="I328" s="347"/>
      <c r="J328" s="332">
        <v>562</v>
      </c>
      <c r="K328" s="206" t="s">
        <v>94</v>
      </c>
      <c r="L328" s="333">
        <v>33</v>
      </c>
      <c r="M328" s="243">
        <v>374</v>
      </c>
      <c r="N328" s="243">
        <v>155</v>
      </c>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296</v>
      </c>
      <c r="B329" s="2"/>
      <c r="C329" s="331"/>
      <c r="D329" s="331"/>
      <c r="E329" s="109" t="s">
        <v>297</v>
      </c>
      <c r="F329" s="110"/>
      <c r="G329" s="110"/>
      <c r="H329" s="111"/>
      <c r="I329" s="347"/>
      <c r="J329" s="332">
        <v>1014</v>
      </c>
      <c r="K329" s="206" t="s">
        <v>94</v>
      </c>
      <c r="L329" s="333">
        <v>625</v>
      </c>
      <c r="M329" s="243">
        <v>389</v>
      </c>
      <c r="N329" s="243">
        <v>0</v>
      </c>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298</v>
      </c>
      <c r="B330" s="2"/>
      <c r="C330" s="331"/>
      <c r="D330" s="331"/>
      <c r="E330" s="109" t="s">
        <v>299</v>
      </c>
      <c r="F330" s="110"/>
      <c r="G330" s="110"/>
      <c r="H330" s="111"/>
      <c r="I330" s="347"/>
      <c r="J330" s="332">
        <v>107</v>
      </c>
      <c r="K330" s="206" t="s">
        <v>94</v>
      </c>
      <c r="L330" s="333">
        <v>53</v>
      </c>
      <c r="M330" s="243">
        <v>50</v>
      </c>
      <c r="N330" s="243">
        <v>4</v>
      </c>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300</v>
      </c>
      <c r="B331" s="2"/>
      <c r="C331" s="331"/>
      <c r="D331" s="331"/>
      <c r="E331" s="148" t="s">
        <v>301</v>
      </c>
      <c r="F331" s="149"/>
      <c r="G331" s="149"/>
      <c r="H331" s="150"/>
      <c r="I331" s="347"/>
      <c r="J331" s="332">
        <v>38</v>
      </c>
      <c r="K331" s="206" t="s">
        <v>94</v>
      </c>
      <c r="L331" s="333">
        <v>30</v>
      </c>
      <c r="M331" s="243">
        <v>8</v>
      </c>
      <c r="N331" s="243">
        <v>0</v>
      </c>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302</v>
      </c>
      <c r="B332" s="2"/>
      <c r="C332" s="331"/>
      <c r="D332" s="331"/>
      <c r="E332" s="148" t="s">
        <v>303</v>
      </c>
      <c r="F332" s="149"/>
      <c r="G332" s="149"/>
      <c r="H332" s="150"/>
      <c r="I332" s="347"/>
      <c r="J332" s="332">
        <v>0</v>
      </c>
      <c r="K332" s="206" t="s">
        <v>94</v>
      </c>
      <c r="L332" s="333">
        <v>0</v>
      </c>
      <c r="M332" s="243">
        <v>0</v>
      </c>
      <c r="N332" s="243">
        <v>0</v>
      </c>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304</v>
      </c>
      <c r="B333" s="2"/>
      <c r="C333" s="331"/>
      <c r="D333" s="331"/>
      <c r="E333" s="109" t="s">
        <v>305</v>
      </c>
      <c r="F333" s="110"/>
      <c r="G333" s="110"/>
      <c r="H333" s="111"/>
      <c r="I333" s="347"/>
      <c r="J333" s="332">
        <v>0</v>
      </c>
      <c r="K333" s="206" t="s">
        <v>94</v>
      </c>
      <c r="L333" s="333">
        <v>0</v>
      </c>
      <c r="M333" s="243">
        <v>0</v>
      </c>
      <c r="N333" s="243">
        <v>0</v>
      </c>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306</v>
      </c>
      <c r="B334" s="2"/>
      <c r="C334" s="331"/>
      <c r="D334" s="348"/>
      <c r="E334" s="127" t="s">
        <v>189</v>
      </c>
      <c r="F334" s="153"/>
      <c r="G334" s="153"/>
      <c r="H334" s="128"/>
      <c r="I334" s="347"/>
      <c r="J334" s="332">
        <v>0</v>
      </c>
      <c r="K334" s="206" t="s">
        <v>94</v>
      </c>
      <c r="L334" s="333">
        <v>0</v>
      </c>
      <c r="M334" s="243">
        <v>0</v>
      </c>
      <c r="N334" s="243">
        <v>0</v>
      </c>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307</v>
      </c>
      <c r="B335" s="2"/>
      <c r="C335" s="331"/>
      <c r="D335" s="109" t="s">
        <v>289</v>
      </c>
      <c r="E335" s="110"/>
      <c r="F335" s="110"/>
      <c r="G335" s="110"/>
      <c r="H335" s="111"/>
      <c r="I335" s="347"/>
      <c r="J335" s="332">
        <v>1725</v>
      </c>
      <c r="K335" s="206" t="s">
        <v>94</v>
      </c>
      <c r="L335" s="333">
        <v>737</v>
      </c>
      <c r="M335" s="243">
        <v>827</v>
      </c>
      <c r="N335" s="243">
        <v>161</v>
      </c>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308</v>
      </c>
      <c r="B336" s="2"/>
      <c r="C336" s="331"/>
      <c r="D336" s="346" t="s">
        <v>309</v>
      </c>
      <c r="E336" s="151" t="s">
        <v>310</v>
      </c>
      <c r="F336" s="185"/>
      <c r="G336" s="185"/>
      <c r="H336" s="152"/>
      <c r="I336" s="347"/>
      <c r="J336" s="332">
        <v>559</v>
      </c>
      <c r="K336" s="206" t="s">
        <v>94</v>
      </c>
      <c r="L336" s="333">
        <v>472</v>
      </c>
      <c r="M336" s="243">
        <v>59</v>
      </c>
      <c r="N336" s="243">
        <v>28</v>
      </c>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311</v>
      </c>
      <c r="B337" s="2"/>
      <c r="C337" s="331"/>
      <c r="D337" s="331"/>
      <c r="E337" s="109" t="s">
        <v>312</v>
      </c>
      <c r="F337" s="110"/>
      <c r="G337" s="110"/>
      <c r="H337" s="111"/>
      <c r="I337" s="347"/>
      <c r="J337" s="332">
        <v>896</v>
      </c>
      <c r="K337" s="206" t="s">
        <v>94</v>
      </c>
      <c r="L337" s="333">
        <v>199</v>
      </c>
      <c r="M337" s="243">
        <v>593</v>
      </c>
      <c r="N337" s="243">
        <v>104</v>
      </c>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313</v>
      </c>
      <c r="B338" s="2"/>
      <c r="C338" s="331"/>
      <c r="D338" s="331"/>
      <c r="E338" s="109" t="s">
        <v>314</v>
      </c>
      <c r="F338" s="110"/>
      <c r="G338" s="110"/>
      <c r="H338" s="111"/>
      <c r="I338" s="347"/>
      <c r="J338" s="332">
        <v>178</v>
      </c>
      <c r="K338" s="206" t="s">
        <v>94</v>
      </c>
      <c r="L338" s="333">
        <v>36</v>
      </c>
      <c r="M338" s="243">
        <v>124</v>
      </c>
      <c r="N338" s="243">
        <v>18</v>
      </c>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315</v>
      </c>
      <c r="B339" s="2"/>
      <c r="C339" s="331"/>
      <c r="D339" s="331"/>
      <c r="E339" s="109" t="s">
        <v>316</v>
      </c>
      <c r="F339" s="110"/>
      <c r="G339" s="110"/>
      <c r="H339" s="111"/>
      <c r="I339" s="347"/>
      <c r="J339" s="332">
        <v>11</v>
      </c>
      <c r="K339" s="206" t="s">
        <v>94</v>
      </c>
      <c r="L339" s="333">
        <v>3</v>
      </c>
      <c r="M339" s="243">
        <v>7</v>
      </c>
      <c r="N339" s="243">
        <v>1</v>
      </c>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317</v>
      </c>
      <c r="B340" s="2"/>
      <c r="C340" s="331"/>
      <c r="D340" s="331"/>
      <c r="E340" s="109" t="s">
        <v>318</v>
      </c>
      <c r="F340" s="110"/>
      <c r="G340" s="110"/>
      <c r="H340" s="111"/>
      <c r="I340" s="347"/>
      <c r="J340" s="332">
        <v>5</v>
      </c>
      <c r="K340" s="206" t="s">
        <v>94</v>
      </c>
      <c r="L340" s="333">
        <v>1</v>
      </c>
      <c r="M340" s="243">
        <v>3</v>
      </c>
      <c r="N340" s="243">
        <v>1</v>
      </c>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319</v>
      </c>
      <c r="B341" s="2"/>
      <c r="C341" s="331"/>
      <c r="D341" s="331"/>
      <c r="E341" s="148" t="s">
        <v>320</v>
      </c>
      <c r="F341" s="149"/>
      <c r="G341" s="149"/>
      <c r="H341" s="150"/>
      <c r="I341" s="347"/>
      <c r="J341" s="332">
        <v>0</v>
      </c>
      <c r="K341" s="206" t="s">
        <v>94</v>
      </c>
      <c r="L341" s="333">
        <v>0</v>
      </c>
      <c r="M341" s="243">
        <v>0</v>
      </c>
      <c r="N341" s="243">
        <v>0</v>
      </c>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321</v>
      </c>
      <c r="B342" s="2"/>
      <c r="C342" s="331"/>
      <c r="D342" s="331"/>
      <c r="E342" s="109" t="s">
        <v>322</v>
      </c>
      <c r="F342" s="110"/>
      <c r="G342" s="110"/>
      <c r="H342" s="111"/>
      <c r="I342" s="347"/>
      <c r="J342" s="332">
        <v>29</v>
      </c>
      <c r="K342" s="206" t="s">
        <v>94</v>
      </c>
      <c r="L342" s="333">
        <v>1</v>
      </c>
      <c r="M342" s="243">
        <v>20</v>
      </c>
      <c r="N342" s="243">
        <v>8</v>
      </c>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323</v>
      </c>
      <c r="B343" s="2"/>
      <c r="C343" s="331"/>
      <c r="D343" s="331"/>
      <c r="E343" s="109" t="s">
        <v>324</v>
      </c>
      <c r="F343" s="110"/>
      <c r="G343" s="110"/>
      <c r="H343" s="111"/>
      <c r="I343" s="347"/>
      <c r="J343" s="332">
        <v>47</v>
      </c>
      <c r="K343" s="206" t="s">
        <v>94</v>
      </c>
      <c r="L343" s="333">
        <v>25</v>
      </c>
      <c r="M343" s="243">
        <v>21</v>
      </c>
      <c r="N343" s="243">
        <v>1</v>
      </c>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325</v>
      </c>
      <c r="B344" s="2"/>
      <c r="C344" s="331"/>
      <c r="D344" s="331"/>
      <c r="E344" s="109" t="s">
        <v>189</v>
      </c>
      <c r="F344" s="110"/>
      <c r="G344" s="110"/>
      <c r="H344" s="111"/>
      <c r="I344" s="349"/>
      <c r="J344" s="332">
        <v>0</v>
      </c>
      <c r="K344" s="206" t="s">
        <v>94</v>
      </c>
      <c r="L344" s="333">
        <v>0</v>
      </c>
      <c r="M344" s="243">
        <v>0</v>
      </c>
      <c r="N344" s="243">
        <v>0</v>
      </c>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326</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869</v>
      </c>
      <c r="M350" s="104" t="s">
        <v>1058</v>
      </c>
      <c r="N350" s="32" t="s">
        <v>17</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122</v>
      </c>
      <c r="B351" s="2"/>
      <c r="C351" s="99"/>
      <c r="D351" s="4"/>
      <c r="E351" s="4"/>
      <c r="F351" s="4"/>
      <c r="G351" s="4"/>
      <c r="H351" s="100"/>
      <c r="I351" s="105" t="s">
        <v>76</v>
      </c>
      <c r="J351" s="106"/>
      <c r="K351" s="352"/>
      <c r="L351" s="125" t="s">
        <v>16</v>
      </c>
      <c r="M351" s="126" t="s">
        <v>16</v>
      </c>
      <c r="N351" s="125" t="s">
        <v>17</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327</v>
      </c>
      <c r="B352" s="2"/>
      <c r="C352" s="127" t="s">
        <v>328</v>
      </c>
      <c r="D352" s="153"/>
      <c r="E352" s="153"/>
      <c r="F352" s="153"/>
      <c r="G352" s="153"/>
      <c r="H352" s="128"/>
      <c r="I352" s="172" t="s">
        <v>329</v>
      </c>
      <c r="J352" s="353">
        <v>1166</v>
      </c>
      <c r="K352" s="354" t="s">
        <v>94</v>
      </c>
      <c r="L352" s="333">
        <v>265</v>
      </c>
      <c r="M352" s="243">
        <v>768</v>
      </c>
      <c r="N352" s="244">
        <v>133</v>
      </c>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330</v>
      </c>
      <c r="B353" s="2"/>
      <c r="C353" s="355"/>
      <c r="D353" s="356"/>
      <c r="E353" s="357" t="s">
        <v>331</v>
      </c>
      <c r="F353" s="358"/>
      <c r="G353" s="358"/>
      <c r="H353" s="359"/>
      <c r="I353" s="347"/>
      <c r="J353" s="353">
        <v>1137</v>
      </c>
      <c r="K353" s="354" t="s">
        <v>94</v>
      </c>
      <c r="L353" s="333">
        <v>263</v>
      </c>
      <c r="M353" s="243">
        <v>749</v>
      </c>
      <c r="N353" s="244">
        <v>125</v>
      </c>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332</v>
      </c>
      <c r="B354" s="2"/>
      <c r="C354" s="355"/>
      <c r="D354" s="356"/>
      <c r="E354" s="357" t="s">
        <v>333</v>
      </c>
      <c r="F354" s="358"/>
      <c r="G354" s="358"/>
      <c r="H354" s="359"/>
      <c r="I354" s="347"/>
      <c r="J354" s="353">
        <v>29</v>
      </c>
      <c r="K354" s="354" t="s">
        <v>94</v>
      </c>
      <c r="L354" s="333">
        <v>2</v>
      </c>
      <c r="M354" s="243">
        <v>19</v>
      </c>
      <c r="N354" s="244">
        <v>8</v>
      </c>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334</v>
      </c>
      <c r="B355" s="2"/>
      <c r="C355" s="355"/>
      <c r="D355" s="356"/>
      <c r="E355" s="357" t="s">
        <v>335</v>
      </c>
      <c r="F355" s="358"/>
      <c r="G355" s="358"/>
      <c r="H355" s="359"/>
      <c r="I355" s="347"/>
      <c r="J355" s="353">
        <v>0</v>
      </c>
      <c r="K355" s="354" t="s">
        <v>94</v>
      </c>
      <c r="L355" s="333">
        <v>0</v>
      </c>
      <c r="M355" s="243">
        <v>0</v>
      </c>
      <c r="N355" s="244">
        <v>0</v>
      </c>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336</v>
      </c>
      <c r="B356" s="2"/>
      <c r="C356" s="360"/>
      <c r="D356" s="361"/>
      <c r="E356" s="362" t="s">
        <v>337</v>
      </c>
      <c r="F356" s="363"/>
      <c r="G356" s="363"/>
      <c r="H356" s="364"/>
      <c r="I356" s="349"/>
      <c r="J356" s="353">
        <v>0</v>
      </c>
      <c r="K356" s="354" t="s">
        <v>94</v>
      </c>
      <c r="L356" s="333">
        <v>0</v>
      </c>
      <c r="M356" s="243">
        <v>0</v>
      </c>
      <c r="N356" s="244">
        <v>0</v>
      </c>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338</v>
      </c>
      <c r="C360" s="190"/>
      <c r="D360" s="190"/>
      <c r="E360" s="190"/>
      <c r="F360" s="190"/>
      <c r="G360" s="190"/>
      <c r="H360" s="20"/>
      <c r="I360" s="20"/>
      <c r="J360" s="119"/>
      <c r="K360" s="45"/>
      <c r="L360" s="191"/>
      <c r="M360" s="191"/>
      <c r="N360" s="192"/>
      <c r="BU360" s="139"/>
    </row>
    <row r="361" spans="1:73" s="1" customFormat="1" x14ac:dyDescent="0.2">
      <c r="B361" s="2" t="s">
        <v>339</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869</v>
      </c>
      <c r="M363" s="104" t="s">
        <v>1058</v>
      </c>
      <c r="N363" s="104" t="s">
        <v>17</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16</v>
      </c>
      <c r="M364" s="126" t="s">
        <v>16</v>
      </c>
      <c r="N364" s="126" t="s">
        <v>17</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340</v>
      </c>
      <c r="B365" s="2"/>
      <c r="C365" s="367" t="s">
        <v>341</v>
      </c>
      <c r="D365" s="368"/>
      <c r="E365" s="368"/>
      <c r="F365" s="368"/>
      <c r="G365" s="368"/>
      <c r="H365" s="369"/>
      <c r="I365" s="172" t="s">
        <v>342</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343</v>
      </c>
      <c r="B366" s="2"/>
      <c r="C366" s="355"/>
      <c r="D366" s="373"/>
      <c r="E366" s="109" t="s">
        <v>344</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345</v>
      </c>
      <c r="B367" s="2"/>
      <c r="C367" s="360"/>
      <c r="D367" s="375"/>
      <c r="E367" s="109" t="s">
        <v>346</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347</v>
      </c>
      <c r="B368" s="2"/>
      <c r="C368" s="376" t="s">
        <v>348</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349</v>
      </c>
      <c r="B369" s="2"/>
      <c r="C369" s="355"/>
      <c r="D369" s="373"/>
      <c r="E369" s="109" t="s">
        <v>350</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351</v>
      </c>
      <c r="B370" s="2"/>
      <c r="C370" s="360"/>
      <c r="D370" s="375"/>
      <c r="E370" s="109" t="s">
        <v>352</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273</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353</v>
      </c>
      <c r="C385" s="385"/>
      <c r="D385" s="95"/>
      <c r="E385" s="95"/>
      <c r="F385" s="95"/>
      <c r="G385" s="95"/>
      <c r="H385" s="96"/>
      <c r="I385" s="96"/>
      <c r="J385" s="326"/>
      <c r="K385" s="97"/>
      <c r="L385" s="327"/>
      <c r="M385" s="327"/>
      <c r="N385" s="386"/>
      <c r="BU385" s="139"/>
    </row>
    <row r="386" spans="1:73" s="1" customFormat="1" x14ac:dyDescent="0.2">
      <c r="B386" s="27" t="s">
        <v>354</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1062</v>
      </c>
      <c r="M388" s="104" t="s">
        <v>1063</v>
      </c>
      <c r="N388" s="104" t="s">
        <v>1064</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11</v>
      </c>
      <c r="M389" s="104" t="s">
        <v>11</v>
      </c>
      <c r="N389" s="104" t="s">
        <v>11</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355</v>
      </c>
      <c r="D390" s="149"/>
      <c r="E390" s="149"/>
      <c r="F390" s="149"/>
      <c r="G390" s="149"/>
      <c r="H390" s="150"/>
      <c r="I390" s="268" t="s">
        <v>356</v>
      </c>
      <c r="J390" s="390">
        <v>0</v>
      </c>
      <c r="K390" s="134" t="s">
        <v>94</v>
      </c>
      <c r="L390" s="391">
        <v>0</v>
      </c>
      <c r="M390" s="392">
        <v>0</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357</v>
      </c>
      <c r="D391" s="149"/>
      <c r="E391" s="149"/>
      <c r="F391" s="149"/>
      <c r="G391" s="149"/>
      <c r="H391" s="150"/>
      <c r="I391" s="394"/>
      <c r="J391" s="390">
        <v>0</v>
      </c>
      <c r="K391" s="134" t="s">
        <v>94</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358</v>
      </c>
      <c r="D392" s="149"/>
      <c r="E392" s="149"/>
      <c r="F392" s="149"/>
      <c r="G392" s="149"/>
      <c r="H392" s="150"/>
      <c r="I392" s="394"/>
      <c r="J392" s="390">
        <v>0</v>
      </c>
      <c r="K392" s="134" t="s">
        <v>94</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359</v>
      </c>
      <c r="D393" s="149"/>
      <c r="E393" s="149"/>
      <c r="F393" s="149"/>
      <c r="G393" s="149"/>
      <c r="H393" s="150"/>
      <c r="I393" s="394"/>
      <c r="J393" s="390">
        <v>850</v>
      </c>
      <c r="K393" s="134" t="s">
        <v>853</v>
      </c>
      <c r="L393" s="391">
        <v>850</v>
      </c>
      <c r="M393" s="392" t="s">
        <v>432</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t="s">
        <v>432</v>
      </c>
      <c r="K399" s="134" t="s">
        <v>853</v>
      </c>
      <c r="L399" s="391">
        <v>0</v>
      </c>
      <c r="M399" s="392" t="s">
        <v>432</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366</v>
      </c>
      <c r="D400" s="149"/>
      <c r="E400" s="149"/>
      <c r="F400" s="149"/>
      <c r="G400" s="149"/>
      <c r="H400" s="150"/>
      <c r="I400" s="394"/>
      <c r="J400" s="390">
        <v>0</v>
      </c>
      <c r="K400" s="134" t="s">
        <v>94</v>
      </c>
      <c r="L400" s="391">
        <v>0</v>
      </c>
      <c r="M400" s="392">
        <v>0</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367</v>
      </c>
      <c r="D401" s="149"/>
      <c r="E401" s="149"/>
      <c r="F401" s="149"/>
      <c r="G401" s="149"/>
      <c r="H401" s="150"/>
      <c r="I401" s="394"/>
      <c r="J401" s="390">
        <v>0</v>
      </c>
      <c r="K401" s="134" t="s">
        <v>94</v>
      </c>
      <c r="L401" s="391">
        <v>0</v>
      </c>
      <c r="M401" s="392">
        <v>0</v>
      </c>
      <c r="N401" s="392">
        <v>0</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111</v>
      </c>
      <c r="D402" s="149"/>
      <c r="E402" s="149"/>
      <c r="F402" s="149"/>
      <c r="G402" s="149"/>
      <c r="H402" s="150"/>
      <c r="I402" s="394"/>
      <c r="J402" s="390">
        <v>0</v>
      </c>
      <c r="K402" s="134" t="s">
        <v>94</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368</v>
      </c>
      <c r="D403" s="149"/>
      <c r="E403" s="149"/>
      <c r="F403" s="149"/>
      <c r="G403" s="149"/>
      <c r="H403" s="150"/>
      <c r="I403" s="394"/>
      <c r="J403" s="390">
        <v>0</v>
      </c>
      <c r="K403" s="134" t="s">
        <v>94</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369</v>
      </c>
      <c r="D404" s="149"/>
      <c r="E404" s="149"/>
      <c r="F404" s="149"/>
      <c r="G404" s="149"/>
      <c r="H404" s="150"/>
      <c r="I404" s="394"/>
      <c r="J404" s="390">
        <v>0</v>
      </c>
      <c r="K404" s="134" t="s">
        <v>94</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370</v>
      </c>
      <c r="D405" s="149"/>
      <c r="E405" s="149"/>
      <c r="F405" s="149"/>
      <c r="G405" s="149"/>
      <c r="H405" s="150"/>
      <c r="I405" s="394"/>
      <c r="J405" s="390">
        <v>0</v>
      </c>
      <c r="K405" s="134" t="s">
        <v>94</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371</v>
      </c>
      <c r="D406" s="149"/>
      <c r="E406" s="149"/>
      <c r="F406" s="149"/>
      <c r="G406" s="149"/>
      <c r="H406" s="150"/>
      <c r="I406" s="394"/>
      <c r="J406" s="390">
        <v>0</v>
      </c>
      <c r="K406" s="134" t="s">
        <v>94</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372</v>
      </c>
      <c r="D407" s="149"/>
      <c r="E407" s="149"/>
      <c r="F407" s="149"/>
      <c r="G407" s="149"/>
      <c r="H407" s="150"/>
      <c r="I407" s="394"/>
      <c r="J407" s="390">
        <v>0</v>
      </c>
      <c r="K407" s="134" t="s">
        <v>94</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373</v>
      </c>
      <c r="D408" s="149"/>
      <c r="E408" s="149"/>
      <c r="F408" s="149"/>
      <c r="G408" s="149"/>
      <c r="H408" s="150"/>
      <c r="I408" s="394"/>
      <c r="J408" s="390">
        <v>0</v>
      </c>
      <c r="K408" s="134" t="s">
        <v>94</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374</v>
      </c>
      <c r="D409" s="149"/>
      <c r="E409" s="149"/>
      <c r="F409" s="149"/>
      <c r="G409" s="149"/>
      <c r="H409" s="150"/>
      <c r="I409" s="394"/>
      <c r="J409" s="390">
        <v>0</v>
      </c>
      <c r="K409" s="134" t="s">
        <v>94</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375</v>
      </c>
      <c r="D410" s="149"/>
      <c r="E410" s="149"/>
      <c r="F410" s="149"/>
      <c r="G410" s="149"/>
      <c r="H410" s="150"/>
      <c r="I410" s="394"/>
      <c r="J410" s="390">
        <v>0</v>
      </c>
      <c r="K410" s="134" t="s">
        <v>94</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112</v>
      </c>
      <c r="D411" s="149"/>
      <c r="E411" s="149"/>
      <c r="F411" s="149"/>
      <c r="G411" s="149"/>
      <c r="H411" s="150"/>
      <c r="I411" s="394"/>
      <c r="J411" s="390">
        <v>0</v>
      </c>
      <c r="K411" s="134" t="s">
        <v>94</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376</v>
      </c>
      <c r="D412" s="149"/>
      <c r="E412" s="149"/>
      <c r="F412" s="149"/>
      <c r="G412" s="149"/>
      <c r="H412" s="150"/>
      <c r="I412" s="394"/>
      <c r="J412" s="390">
        <v>0</v>
      </c>
      <c r="K412" s="134" t="s">
        <v>94</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377</v>
      </c>
      <c r="D413" s="149"/>
      <c r="E413" s="149"/>
      <c r="F413" s="149"/>
      <c r="G413" s="149"/>
      <c r="H413" s="150"/>
      <c r="I413" s="394"/>
      <c r="J413" s="390">
        <v>0</v>
      </c>
      <c r="K413" s="134" t="s">
        <v>94</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378</v>
      </c>
      <c r="D414" s="149"/>
      <c r="E414" s="149"/>
      <c r="F414" s="149"/>
      <c r="G414" s="149"/>
      <c r="H414" s="150"/>
      <c r="I414" s="394"/>
      <c r="J414" s="390">
        <v>0</v>
      </c>
      <c r="K414" s="134" t="s">
        <v>94</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379</v>
      </c>
      <c r="D415" s="149"/>
      <c r="E415" s="149"/>
      <c r="F415" s="149"/>
      <c r="G415" s="149"/>
      <c r="H415" s="150"/>
      <c r="I415" s="394"/>
      <c r="J415" s="390">
        <v>0</v>
      </c>
      <c r="K415" s="134" t="s">
        <v>94</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380</v>
      </c>
      <c r="D416" s="149"/>
      <c r="E416" s="149"/>
      <c r="F416" s="149"/>
      <c r="G416" s="149"/>
      <c r="H416" s="150"/>
      <c r="I416" s="394"/>
      <c r="J416" s="390">
        <v>0</v>
      </c>
      <c r="K416" s="134" t="s">
        <v>94</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381</v>
      </c>
      <c r="D417" s="149"/>
      <c r="E417" s="149"/>
      <c r="F417" s="149"/>
      <c r="G417" s="149"/>
      <c r="H417" s="150"/>
      <c r="I417" s="394"/>
      <c r="J417" s="390">
        <v>0</v>
      </c>
      <c r="K417" s="134" t="s">
        <v>94</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382</v>
      </c>
      <c r="D418" s="149"/>
      <c r="E418" s="149"/>
      <c r="F418" s="149"/>
      <c r="G418" s="149"/>
      <c r="H418" s="150"/>
      <c r="I418" s="394"/>
      <c r="J418" s="390">
        <v>0</v>
      </c>
      <c r="K418" s="134" t="s">
        <v>94</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383</v>
      </c>
      <c r="D419" s="149"/>
      <c r="E419" s="149"/>
      <c r="F419" s="149"/>
      <c r="G419" s="149"/>
      <c r="H419" s="150"/>
      <c r="I419" s="394"/>
      <c r="J419" s="390">
        <v>0</v>
      </c>
      <c r="K419" s="134" t="s">
        <v>94</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384</v>
      </c>
      <c r="D420" s="149"/>
      <c r="E420" s="149"/>
      <c r="F420" s="149"/>
      <c r="G420" s="149"/>
      <c r="H420" s="150"/>
      <c r="I420" s="394"/>
      <c r="J420" s="390">
        <v>0</v>
      </c>
      <c r="K420" s="134" t="s">
        <v>94</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385</v>
      </c>
      <c r="D421" s="149"/>
      <c r="E421" s="149"/>
      <c r="F421" s="149"/>
      <c r="G421" s="149"/>
      <c r="H421" s="150"/>
      <c r="I421" s="394"/>
      <c r="J421" s="390">
        <v>0</v>
      </c>
      <c r="K421" s="134" t="s">
        <v>94</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386</v>
      </c>
      <c r="D422" s="149"/>
      <c r="E422" s="149"/>
      <c r="F422" s="149"/>
      <c r="G422" s="149"/>
      <c r="H422" s="150"/>
      <c r="I422" s="394"/>
      <c r="J422" s="390">
        <v>0</v>
      </c>
      <c r="K422" s="134" t="s">
        <v>94</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387</v>
      </c>
      <c r="D423" s="149"/>
      <c r="E423" s="149"/>
      <c r="F423" s="149"/>
      <c r="G423" s="149"/>
      <c r="H423" s="150"/>
      <c r="I423" s="394"/>
      <c r="J423" s="390">
        <v>0</v>
      </c>
      <c r="K423" s="134" t="s">
        <v>94</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388</v>
      </c>
      <c r="D424" s="149"/>
      <c r="E424" s="149"/>
      <c r="F424" s="149"/>
      <c r="G424" s="149"/>
      <c r="H424" s="150"/>
      <c r="I424" s="394"/>
      <c r="J424" s="390">
        <v>0</v>
      </c>
      <c r="K424" s="134" t="s">
        <v>94</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389</v>
      </c>
      <c r="D425" s="149"/>
      <c r="E425" s="149"/>
      <c r="F425" s="149"/>
      <c r="G425" s="149"/>
      <c r="H425" s="150"/>
      <c r="I425" s="394"/>
      <c r="J425" s="390">
        <v>0</v>
      </c>
      <c r="K425" s="134" t="s">
        <v>94</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390</v>
      </c>
      <c r="D426" s="149"/>
      <c r="E426" s="149"/>
      <c r="F426" s="149"/>
      <c r="G426" s="149"/>
      <c r="H426" s="150"/>
      <c r="I426" s="394"/>
      <c r="J426" s="390">
        <v>0</v>
      </c>
      <c r="K426" s="134" t="s">
        <v>94</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391</v>
      </c>
      <c r="D427" s="149"/>
      <c r="E427" s="149"/>
      <c r="F427" s="149"/>
      <c r="G427" s="149"/>
      <c r="H427" s="150"/>
      <c r="I427" s="394"/>
      <c r="J427" s="390">
        <v>0</v>
      </c>
      <c r="K427" s="134" t="s">
        <v>94</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392</v>
      </c>
      <c r="D428" s="149"/>
      <c r="E428" s="149"/>
      <c r="F428" s="149"/>
      <c r="G428" s="149"/>
      <c r="H428" s="150"/>
      <c r="I428" s="394"/>
      <c r="J428" s="390">
        <v>0</v>
      </c>
      <c r="K428" s="134" t="s">
        <v>94</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393</v>
      </c>
      <c r="D429" s="149"/>
      <c r="E429" s="149"/>
      <c r="F429" s="149"/>
      <c r="G429" s="149"/>
      <c r="H429" s="150"/>
      <c r="I429" s="394"/>
      <c r="J429" s="390">
        <v>0</v>
      </c>
      <c r="K429" s="134" t="s">
        <v>94</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394</v>
      </c>
      <c r="D430" s="149"/>
      <c r="E430" s="149"/>
      <c r="F430" s="149"/>
      <c r="G430" s="149"/>
      <c r="H430" s="150"/>
      <c r="I430" s="394"/>
      <c r="J430" s="390">
        <v>0</v>
      </c>
      <c r="K430" s="134" t="s">
        <v>94</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395</v>
      </c>
      <c r="D431" s="149"/>
      <c r="E431" s="149"/>
      <c r="F431" s="149"/>
      <c r="G431" s="149"/>
      <c r="H431" s="150"/>
      <c r="I431" s="394"/>
      <c r="J431" s="390">
        <v>0</v>
      </c>
      <c r="K431" s="134" t="s">
        <v>94</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396</v>
      </c>
      <c r="D432" s="149"/>
      <c r="E432" s="149"/>
      <c r="F432" s="149"/>
      <c r="G432" s="149"/>
      <c r="H432" s="150"/>
      <c r="I432" s="394"/>
      <c r="J432" s="390">
        <v>0</v>
      </c>
      <c r="K432" s="134" t="s">
        <v>94</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397</v>
      </c>
      <c r="D433" s="149"/>
      <c r="E433" s="149"/>
      <c r="F433" s="149"/>
      <c r="G433" s="149"/>
      <c r="H433" s="150"/>
      <c r="I433" s="394"/>
      <c r="J433" s="390">
        <v>0</v>
      </c>
      <c r="K433" s="134" t="s">
        <v>94</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398</v>
      </c>
      <c r="D434" s="149"/>
      <c r="E434" s="149"/>
      <c r="F434" s="149"/>
      <c r="G434" s="149"/>
      <c r="H434" s="150"/>
      <c r="I434" s="394"/>
      <c r="J434" s="390">
        <v>0</v>
      </c>
      <c r="K434" s="134" t="s">
        <v>94</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399</v>
      </c>
      <c r="D435" s="149"/>
      <c r="E435" s="149"/>
      <c r="F435" s="149"/>
      <c r="G435" s="149"/>
      <c r="H435" s="150"/>
      <c r="I435" s="394"/>
      <c r="J435" s="390">
        <v>0</v>
      </c>
      <c r="K435" s="134" t="s">
        <v>94</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400</v>
      </c>
      <c r="D436" s="149"/>
      <c r="E436" s="149"/>
      <c r="F436" s="149"/>
      <c r="G436" s="149"/>
      <c r="H436" s="150"/>
      <c r="I436" s="394"/>
      <c r="J436" s="390">
        <v>0</v>
      </c>
      <c r="K436" s="134" t="s">
        <v>94</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401</v>
      </c>
      <c r="D437" s="149"/>
      <c r="E437" s="149"/>
      <c r="F437" s="149"/>
      <c r="G437" s="149"/>
      <c r="H437" s="150"/>
      <c r="I437" s="394"/>
      <c r="J437" s="390">
        <v>0</v>
      </c>
      <c r="K437" s="134" t="s">
        <v>94</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402</v>
      </c>
      <c r="D438" s="149"/>
      <c r="E438" s="149"/>
      <c r="F438" s="149"/>
      <c r="G438" s="149"/>
      <c r="H438" s="150"/>
      <c r="I438" s="394"/>
      <c r="J438" s="390">
        <v>235</v>
      </c>
      <c r="K438" s="134" t="s">
        <v>94</v>
      </c>
      <c r="L438" s="391">
        <v>0</v>
      </c>
      <c r="M438" s="392">
        <v>0</v>
      </c>
      <c r="N438" s="392">
        <v>235</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403</v>
      </c>
      <c r="D439" s="149"/>
      <c r="E439" s="149"/>
      <c r="F439" s="149"/>
      <c r="G439" s="149"/>
      <c r="H439" s="150"/>
      <c r="I439" s="394"/>
      <c r="J439" s="390">
        <v>217</v>
      </c>
      <c r="K439" s="134" t="s">
        <v>94</v>
      </c>
      <c r="L439" s="391">
        <v>0</v>
      </c>
      <c r="M439" s="392">
        <v>0</v>
      </c>
      <c r="N439" s="392">
        <v>217</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404</v>
      </c>
      <c r="D440" s="149"/>
      <c r="E440" s="149"/>
      <c r="F440" s="149"/>
      <c r="G440" s="149"/>
      <c r="H440" s="150"/>
      <c r="I440" s="394"/>
      <c r="J440" s="390">
        <v>0</v>
      </c>
      <c r="K440" s="134" t="s">
        <v>94</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405</v>
      </c>
      <c r="D441" s="149"/>
      <c r="E441" s="149"/>
      <c r="F441" s="149"/>
      <c r="G441" s="149"/>
      <c r="H441" s="150"/>
      <c r="I441" s="394"/>
      <c r="J441" s="390">
        <v>0</v>
      </c>
      <c r="K441" s="134" t="s">
        <v>94</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406</v>
      </c>
      <c r="D442" s="149"/>
      <c r="E442" s="149"/>
      <c r="F442" s="149"/>
      <c r="G442" s="149"/>
      <c r="H442" s="150"/>
      <c r="I442" s="394"/>
      <c r="J442" s="390">
        <v>0</v>
      </c>
      <c r="K442" s="134" t="s">
        <v>94</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407</v>
      </c>
      <c r="D443" s="149"/>
      <c r="E443" s="149"/>
      <c r="F443" s="149"/>
      <c r="G443" s="149"/>
      <c r="H443" s="150"/>
      <c r="I443" s="394"/>
      <c r="J443" s="390">
        <v>0</v>
      </c>
      <c r="K443" s="134" t="s">
        <v>94</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408</v>
      </c>
      <c r="D444" s="149"/>
      <c r="E444" s="149"/>
      <c r="F444" s="149"/>
      <c r="G444" s="149"/>
      <c r="H444" s="150"/>
      <c r="I444" s="394"/>
      <c r="J444" s="390">
        <v>0</v>
      </c>
      <c r="K444" s="134" t="s">
        <v>94</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409</v>
      </c>
      <c r="D445" s="149"/>
      <c r="E445" s="149"/>
      <c r="F445" s="149"/>
      <c r="G445" s="149"/>
      <c r="H445" s="150"/>
      <c r="I445" s="394"/>
      <c r="J445" s="390">
        <v>0</v>
      </c>
      <c r="K445" s="134" t="s">
        <v>94</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410</v>
      </c>
      <c r="D446" s="149"/>
      <c r="E446" s="149"/>
      <c r="F446" s="149"/>
      <c r="G446" s="149"/>
      <c r="H446" s="150"/>
      <c r="I446" s="394"/>
      <c r="J446" s="390">
        <v>0</v>
      </c>
      <c r="K446" s="134" t="s">
        <v>94</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411</v>
      </c>
      <c r="D447" s="149"/>
      <c r="E447" s="149"/>
      <c r="F447" s="149"/>
      <c r="G447" s="149"/>
      <c r="H447" s="150"/>
      <c r="I447" s="394"/>
      <c r="J447" s="390">
        <v>1221</v>
      </c>
      <c r="K447" s="134" t="s">
        <v>853</v>
      </c>
      <c r="L447" s="391">
        <v>0</v>
      </c>
      <c r="M447" s="392">
        <v>1221</v>
      </c>
      <c r="N447" s="392" t="s">
        <v>432</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412</v>
      </c>
      <c r="D448" s="149"/>
      <c r="E448" s="149"/>
      <c r="F448" s="149"/>
      <c r="G448" s="149"/>
      <c r="H448" s="150"/>
      <c r="I448" s="394"/>
      <c r="J448" s="390">
        <v>0</v>
      </c>
      <c r="K448" s="134" t="s">
        <v>94</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413</v>
      </c>
      <c r="D449" s="149"/>
      <c r="E449" s="149"/>
      <c r="F449" s="149"/>
      <c r="G449" s="149"/>
      <c r="H449" s="150"/>
      <c r="I449" s="394"/>
      <c r="J449" s="390">
        <v>0</v>
      </c>
      <c r="K449" s="134" t="s">
        <v>94</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414</v>
      </c>
      <c r="D450" s="149"/>
      <c r="E450" s="149"/>
      <c r="F450" s="149"/>
      <c r="G450" s="149"/>
      <c r="H450" s="150"/>
      <c r="I450" s="394"/>
      <c r="J450" s="390">
        <v>0</v>
      </c>
      <c r="K450" s="134" t="s">
        <v>94</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415</v>
      </c>
      <c r="D451" s="149"/>
      <c r="E451" s="149"/>
      <c r="F451" s="149"/>
      <c r="G451" s="149"/>
      <c r="H451" s="150"/>
      <c r="I451" s="394"/>
      <c r="J451" s="390">
        <v>0</v>
      </c>
      <c r="K451" s="134" t="s">
        <v>94</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416</v>
      </c>
      <c r="D452" s="149"/>
      <c r="E452" s="149"/>
      <c r="F452" s="149"/>
      <c r="G452" s="149"/>
      <c r="H452" s="150"/>
      <c r="I452" s="394"/>
      <c r="J452" s="390">
        <v>0</v>
      </c>
      <c r="K452" s="134" t="s">
        <v>94</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417</v>
      </c>
      <c r="D453" s="149"/>
      <c r="E453" s="149"/>
      <c r="F453" s="149"/>
      <c r="G453" s="149"/>
      <c r="H453" s="150"/>
      <c r="I453" s="394"/>
      <c r="J453" s="390">
        <v>0</v>
      </c>
      <c r="K453" s="134" t="s">
        <v>94</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418</v>
      </c>
      <c r="D454" s="149"/>
      <c r="E454" s="149"/>
      <c r="F454" s="149"/>
      <c r="G454" s="149"/>
      <c r="H454" s="150"/>
      <c r="I454" s="394"/>
      <c r="J454" s="390">
        <v>0</v>
      </c>
      <c r="K454" s="134" t="s">
        <v>94</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419</v>
      </c>
      <c r="D455" s="149"/>
      <c r="E455" s="149"/>
      <c r="F455" s="149"/>
      <c r="G455" s="149"/>
      <c r="H455" s="150"/>
      <c r="I455" s="394"/>
      <c r="J455" s="390">
        <v>0</v>
      </c>
      <c r="K455" s="134" t="s">
        <v>94</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420</v>
      </c>
      <c r="D456" s="149"/>
      <c r="E456" s="149"/>
      <c r="F456" s="149"/>
      <c r="G456" s="149"/>
      <c r="H456" s="150"/>
      <c r="I456" s="394"/>
      <c r="J456" s="390">
        <v>0</v>
      </c>
      <c r="K456" s="134" t="s">
        <v>94</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421</v>
      </c>
      <c r="D457" s="149"/>
      <c r="E457" s="149"/>
      <c r="F457" s="149"/>
      <c r="G457" s="149"/>
      <c r="H457" s="150"/>
      <c r="I457" s="394"/>
      <c r="J457" s="390">
        <v>0</v>
      </c>
      <c r="K457" s="134" t="s">
        <v>94</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422</v>
      </c>
      <c r="D458" s="149"/>
      <c r="E458" s="149"/>
      <c r="F458" s="149"/>
      <c r="G458" s="149"/>
      <c r="H458" s="150"/>
      <c r="I458" s="394"/>
      <c r="J458" s="390">
        <v>0</v>
      </c>
      <c r="K458" s="134" t="s">
        <v>94</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423</v>
      </c>
      <c r="D459" s="149"/>
      <c r="E459" s="149"/>
      <c r="F459" s="149"/>
      <c r="G459" s="149"/>
      <c r="H459" s="150"/>
      <c r="I459" s="394"/>
      <c r="J459" s="390">
        <v>0</v>
      </c>
      <c r="K459" s="134" t="s">
        <v>94</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424</v>
      </c>
      <c r="D460" s="149"/>
      <c r="E460" s="149"/>
      <c r="F460" s="149"/>
      <c r="G460" s="149"/>
      <c r="H460" s="150"/>
      <c r="I460" s="394"/>
      <c r="J460" s="390">
        <v>0</v>
      </c>
      <c r="K460" s="134" t="s">
        <v>94</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425</v>
      </c>
      <c r="D461" s="149"/>
      <c r="E461" s="149"/>
      <c r="F461" s="149"/>
      <c r="G461" s="149"/>
      <c r="H461" s="150"/>
      <c r="I461" s="394"/>
      <c r="J461" s="390">
        <v>0</v>
      </c>
      <c r="K461" s="134" t="s">
        <v>94</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426</v>
      </c>
      <c r="D462" s="149"/>
      <c r="E462" s="149"/>
      <c r="F462" s="149"/>
      <c r="G462" s="149"/>
      <c r="H462" s="150"/>
      <c r="I462" s="394"/>
      <c r="J462" s="390">
        <v>0</v>
      </c>
      <c r="K462" s="134" t="s">
        <v>94</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427</v>
      </c>
      <c r="D463" s="149"/>
      <c r="E463" s="149"/>
      <c r="F463" s="149"/>
      <c r="G463" s="149"/>
      <c r="H463" s="150"/>
      <c r="I463" s="396"/>
      <c r="J463" s="390" t="s">
        <v>432</v>
      </c>
      <c r="K463" s="134" t="s">
        <v>853</v>
      </c>
      <c r="L463" s="391" t="s">
        <v>432</v>
      </c>
      <c r="M463" s="392" t="s">
        <v>432</v>
      </c>
      <c r="N463" s="392">
        <v>0</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428</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1062</v>
      </c>
      <c r="M469" s="220" t="s">
        <v>1063</v>
      </c>
      <c r="N469" s="401" t="s">
        <v>1064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11</v>
      </c>
      <c r="M470" s="126" t="s">
        <v>11</v>
      </c>
      <c r="N470" s="125" t="s">
        <v>11</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429</v>
      </c>
      <c r="B471" s="2"/>
      <c r="C471" s="127" t="s">
        <v>430</v>
      </c>
      <c r="D471" s="153"/>
      <c r="E471" s="153"/>
      <c r="F471" s="153"/>
      <c r="G471" s="153"/>
      <c r="H471" s="128"/>
      <c r="I471" s="268" t="s">
        <v>431</v>
      </c>
      <c r="J471" s="404" t="s">
        <v>432</v>
      </c>
      <c r="K471" s="405" t="s">
        <v>853</v>
      </c>
      <c r="L471" s="391" t="s">
        <v>432</v>
      </c>
      <c r="M471" s="392" t="s">
        <v>432</v>
      </c>
      <c r="N471" s="395">
        <v>0</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432</v>
      </c>
      <c r="K472" s="405" t="s">
        <v>853</v>
      </c>
      <c r="L472" s="391" t="s">
        <v>432</v>
      </c>
      <c r="M472" s="392" t="s">
        <v>432</v>
      </c>
      <c r="N472" s="395">
        <v>0</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t="s">
        <v>432</v>
      </c>
      <c r="K473" s="405" t="s">
        <v>853</v>
      </c>
      <c r="L473" s="391" t="s">
        <v>432</v>
      </c>
      <c r="M473" s="392" t="s">
        <v>432</v>
      </c>
      <c r="N473" s="395">
        <v>0</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t="s">
        <v>432</v>
      </c>
      <c r="K474" s="405" t="s">
        <v>853</v>
      </c>
      <c r="L474" s="391" t="s">
        <v>432</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t="s">
        <v>432</v>
      </c>
      <c r="K476" s="405" t="s">
        <v>853</v>
      </c>
      <c r="L476" s="391" t="s">
        <v>432</v>
      </c>
      <c r="M476" s="392" t="s">
        <v>432</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v>0</v>
      </c>
      <c r="N477" s="395">
        <v>0</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t="s">
        <v>432</v>
      </c>
      <c r="K478" s="405" t="s">
        <v>853</v>
      </c>
      <c r="L478" s="391">
        <v>0</v>
      </c>
      <c r="M478" s="392" t="s">
        <v>432</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t="s">
        <v>432</v>
      </c>
      <c r="K479" s="405" t="s">
        <v>853</v>
      </c>
      <c r="L479" s="391">
        <v>0</v>
      </c>
      <c r="M479" s="392" t="s">
        <v>432</v>
      </c>
      <c r="N479" s="395">
        <v>0</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t="s">
        <v>432</v>
      </c>
      <c r="K480" s="405" t="s">
        <v>853</v>
      </c>
      <c r="L480" s="391" t="s">
        <v>432</v>
      </c>
      <c r="M480" s="392" t="s">
        <v>432</v>
      </c>
      <c r="N480" s="395">
        <v>0</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v>0</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v>0</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t="s">
        <v>432</v>
      </c>
      <c r="K484" s="405" t="s">
        <v>853</v>
      </c>
      <c r="L484" s="391" t="s">
        <v>432</v>
      </c>
      <c r="M484" s="392" t="s">
        <v>432</v>
      </c>
      <c r="N484" s="395">
        <v>0</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t="s">
        <v>432</v>
      </c>
      <c r="K485" s="405" t="s">
        <v>853</v>
      </c>
      <c r="L485" s="391">
        <v>0</v>
      </c>
      <c r="M485" s="392" t="s">
        <v>432</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t="s">
        <v>432</v>
      </c>
      <c r="K486" s="405" t="s">
        <v>853</v>
      </c>
      <c r="L486" s="391" t="s">
        <v>432</v>
      </c>
      <c r="M486" s="392" t="s">
        <v>432</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t="s">
        <v>432</v>
      </c>
      <c r="K487" s="405" t="s">
        <v>853</v>
      </c>
      <c r="L487" s="391" t="s">
        <v>432</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v>0</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t="s">
        <v>432</v>
      </c>
      <c r="K491" s="405" t="s">
        <v>853</v>
      </c>
      <c r="L491" s="391">
        <v>0</v>
      </c>
      <c r="M491" s="392" t="s">
        <v>432</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v>0</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t="s">
        <v>432</v>
      </c>
      <c r="K493" s="405" t="s">
        <v>853</v>
      </c>
      <c r="L493" s="391" t="s">
        <v>432</v>
      </c>
      <c r="M493" s="392" t="s">
        <v>432</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t="s">
        <v>432</v>
      </c>
      <c r="K499" s="405" t="s">
        <v>853</v>
      </c>
      <c r="L499" s="391" t="s">
        <v>432</v>
      </c>
      <c r="M499" s="392" t="s">
        <v>432</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1062</v>
      </c>
      <c r="M505" s="104" t="s">
        <v>1063</v>
      </c>
      <c r="N505" s="401" t="s">
        <v>1064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11</v>
      </c>
      <c r="M506" s="126" t="s">
        <v>11</v>
      </c>
      <c r="N506" s="125" t="s">
        <v>11</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t="s">
        <v>432</v>
      </c>
      <c r="K507" s="405" t="s">
        <v>853</v>
      </c>
      <c r="L507" s="391" t="s">
        <v>432</v>
      </c>
      <c r="M507" s="392" t="s">
        <v>432</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t="s">
        <v>432</v>
      </c>
      <c r="K508" s="405" t="s">
        <v>853</v>
      </c>
      <c r="L508" s="391" t="s">
        <v>432</v>
      </c>
      <c r="M508" s="392" t="s">
        <v>432</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v>0</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432</v>
      </c>
      <c r="K511" s="405" t="s">
        <v>853</v>
      </c>
      <c r="L511" s="391" t="s">
        <v>432</v>
      </c>
      <c r="M511" s="392" t="s">
        <v>432</v>
      </c>
      <c r="N511" s="395" t="s">
        <v>432</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v>0</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v>0</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1062</v>
      </c>
      <c r="M517" s="220" t="s">
        <v>1063</v>
      </c>
      <c r="N517" s="32" t="s">
        <v>1064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11</v>
      </c>
      <c r="M518" s="126" t="s">
        <v>11</v>
      </c>
      <c r="N518" s="125" t="s">
        <v>11</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t="s">
        <v>432</v>
      </c>
      <c r="K520" s="405" t="s">
        <v>853</v>
      </c>
      <c r="L520" s="391" t="s">
        <v>432</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1062</v>
      </c>
      <c r="M524" s="220" t="s">
        <v>1063</v>
      </c>
      <c r="N524" s="32" t="s">
        <v>1064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11</v>
      </c>
      <c r="M525" s="126" t="s">
        <v>11</v>
      </c>
      <c r="N525" s="125" t="s">
        <v>11</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869</v>
      </c>
      <c r="M529" s="220" t="s">
        <v>1058</v>
      </c>
      <c r="N529" s="32" t="s">
        <v>17</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16</v>
      </c>
      <c r="M530" s="126" t="s">
        <v>16</v>
      </c>
      <c r="N530" s="125" t="s">
        <v>17</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v>0</v>
      </c>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1062</v>
      </c>
      <c r="M534" s="220" t="s">
        <v>1063</v>
      </c>
      <c r="N534" s="32" t="s">
        <v>1064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11</v>
      </c>
      <c r="M535" s="126" t="s">
        <v>11</v>
      </c>
      <c r="N535" s="125" t="s">
        <v>11</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t="s">
        <v>432</v>
      </c>
      <c r="K539" s="405" t="s">
        <v>853</v>
      </c>
      <c r="L539" s="391" t="s">
        <v>432</v>
      </c>
      <c r="M539" s="392" t="s">
        <v>432</v>
      </c>
      <c r="N539" s="395" t="s">
        <v>432</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v>0</v>
      </c>
      <c r="N540" s="395">
        <v>0</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1062</v>
      </c>
      <c r="M548" s="104" t="s">
        <v>1063</v>
      </c>
      <c r="N548" s="32" t="s">
        <v>1064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11</v>
      </c>
      <c r="M549" s="126" t="s">
        <v>11</v>
      </c>
      <c r="N549" s="125" t="s">
        <v>11</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869</v>
      </c>
      <c r="M565" s="104" t="s">
        <v>1058</v>
      </c>
      <c r="N565" s="104" t="s">
        <v>17</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16</v>
      </c>
      <c r="M566" s="126" t="s">
        <v>16</v>
      </c>
      <c r="N566" s="126" t="s">
        <v>17</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1050</v>
      </c>
      <c r="M567" s="433" t="s">
        <v>1050</v>
      </c>
      <c r="N567" s="433" t="s">
        <v>1050</v>
      </c>
      <c r="O567" s="433" t="s">
        <v>11</v>
      </c>
      <c r="P567" s="433" t="s">
        <v>11</v>
      </c>
      <c r="Q567" s="433" t="s">
        <v>11</v>
      </c>
      <c r="R567" s="433" t="s">
        <v>11</v>
      </c>
      <c r="S567" s="433" t="s">
        <v>11</v>
      </c>
      <c r="T567" s="433" t="s">
        <v>11</v>
      </c>
      <c r="U567" s="433" t="s">
        <v>11</v>
      </c>
      <c r="V567" s="433" t="s">
        <v>11</v>
      </c>
      <c r="W567" s="433" t="s">
        <v>11</v>
      </c>
      <c r="X567" s="433" t="s">
        <v>11</v>
      </c>
      <c r="Y567" s="433" t="s">
        <v>11</v>
      </c>
      <c r="Z567" s="433" t="s">
        <v>11</v>
      </c>
      <c r="AA567" s="433" t="s">
        <v>11</v>
      </c>
      <c r="AB567" s="433" t="s">
        <v>11</v>
      </c>
      <c r="AC567" s="433" t="s">
        <v>11</v>
      </c>
      <c r="AD567" s="433" t="s">
        <v>11</v>
      </c>
      <c r="AE567" s="433" t="s">
        <v>11</v>
      </c>
      <c r="AF567" s="433" t="s">
        <v>11</v>
      </c>
      <c r="AG567" s="433" t="s">
        <v>11</v>
      </c>
      <c r="AH567" s="433" t="s">
        <v>11</v>
      </c>
      <c r="AI567" s="433" t="s">
        <v>11</v>
      </c>
      <c r="AJ567" s="433" t="s">
        <v>11</v>
      </c>
      <c r="AK567" s="433" t="s">
        <v>11</v>
      </c>
      <c r="AL567" s="433" t="s">
        <v>11</v>
      </c>
      <c r="AM567" s="433" t="s">
        <v>11</v>
      </c>
      <c r="AN567" s="433" t="s">
        <v>11</v>
      </c>
      <c r="AO567" s="433" t="s">
        <v>11</v>
      </c>
      <c r="AP567" s="433" t="s">
        <v>11</v>
      </c>
      <c r="AQ567" s="433" t="s">
        <v>11</v>
      </c>
      <c r="AR567" s="433" t="s">
        <v>11</v>
      </c>
      <c r="AS567" s="433" t="s">
        <v>11</v>
      </c>
      <c r="AT567" s="433" t="s">
        <v>11</v>
      </c>
      <c r="AU567" s="433" t="s">
        <v>11</v>
      </c>
      <c r="AV567" s="433" t="s">
        <v>11</v>
      </c>
      <c r="AW567" s="433" t="s">
        <v>11</v>
      </c>
      <c r="AX567" s="433" t="s">
        <v>11</v>
      </c>
      <c r="AY567" s="433" t="s">
        <v>11</v>
      </c>
      <c r="AZ567" s="433" t="s">
        <v>11</v>
      </c>
      <c r="BA567" s="433" t="s">
        <v>11</v>
      </c>
      <c r="BB567" s="433" t="s">
        <v>11</v>
      </c>
      <c r="BC567" s="433" t="s">
        <v>11</v>
      </c>
      <c r="BD567" s="433" t="s">
        <v>11</v>
      </c>
      <c r="BE567" s="433" t="s">
        <v>11</v>
      </c>
      <c r="BF567" s="433" t="s">
        <v>11</v>
      </c>
      <c r="BG567" s="433" t="s">
        <v>11</v>
      </c>
      <c r="BH567" s="433" t="s">
        <v>11</v>
      </c>
      <c r="BI567" s="433" t="s">
        <v>11</v>
      </c>
      <c r="BJ567" s="433" t="s">
        <v>11</v>
      </c>
      <c r="BK567" s="433" t="s">
        <v>11</v>
      </c>
      <c r="BL567" s="433" t="s">
        <v>11</v>
      </c>
      <c r="BM567" s="433" t="s">
        <v>11</v>
      </c>
      <c r="BN567" s="433" t="s">
        <v>11</v>
      </c>
      <c r="BO567" s="433" t="s">
        <v>11</v>
      </c>
      <c r="BP567" s="433" t="s">
        <v>11</v>
      </c>
      <c r="BQ567" s="433" t="s">
        <v>11</v>
      </c>
      <c r="BR567" s="433" t="s">
        <v>11</v>
      </c>
      <c r="BS567" s="433" t="s">
        <v>11</v>
      </c>
      <c r="BU567" s="202"/>
    </row>
    <row r="568" spans="1:73" s="1" customFormat="1" ht="65.099999999999994" customHeight="1" x14ac:dyDescent="0.2">
      <c r="B568" s="2"/>
      <c r="C568" s="154" t="s">
        <v>589</v>
      </c>
      <c r="D568" s="155"/>
      <c r="E568" s="155"/>
      <c r="F568" s="155"/>
      <c r="G568" s="155"/>
      <c r="H568" s="156"/>
      <c r="I568" s="172" t="s">
        <v>590</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591</v>
      </c>
      <c r="B569" s="2"/>
      <c r="C569" s="438"/>
      <c r="D569" s="157" t="s">
        <v>592</v>
      </c>
      <c r="E569" s="158"/>
      <c r="F569" s="158"/>
      <c r="G569" s="158"/>
      <c r="H569" s="159"/>
      <c r="I569" s="338"/>
      <c r="J569" s="434"/>
      <c r="K569" s="435"/>
      <c r="L569" s="439">
        <v>57.5</v>
      </c>
      <c r="M569" s="440">
        <v>78.400000000000006</v>
      </c>
      <c r="N569" s="440">
        <v>0</v>
      </c>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593</v>
      </c>
      <c r="B570" s="2"/>
      <c r="C570" s="438"/>
      <c r="D570" s="157" t="s">
        <v>594</v>
      </c>
      <c r="E570" s="158"/>
      <c r="F570" s="158"/>
      <c r="G570" s="158"/>
      <c r="H570" s="159"/>
      <c r="I570" s="338"/>
      <c r="J570" s="434"/>
      <c r="K570" s="435"/>
      <c r="L570" s="439">
        <v>38.4</v>
      </c>
      <c r="M570" s="440">
        <v>59.8</v>
      </c>
      <c r="N570" s="440">
        <v>0</v>
      </c>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595</v>
      </c>
      <c r="B571" s="2"/>
      <c r="C571" s="438"/>
      <c r="D571" s="157" t="s">
        <v>596</v>
      </c>
      <c r="E571" s="158"/>
      <c r="F571" s="158"/>
      <c r="G571" s="158"/>
      <c r="H571" s="159"/>
      <c r="I571" s="338"/>
      <c r="J571" s="434"/>
      <c r="K571" s="435"/>
      <c r="L571" s="439">
        <v>35.9</v>
      </c>
      <c r="M571" s="440">
        <v>56.1</v>
      </c>
      <c r="N571" s="440">
        <v>0</v>
      </c>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597</v>
      </c>
      <c r="B572" s="2"/>
      <c r="C572" s="438"/>
      <c r="D572" s="157" t="s">
        <v>598</v>
      </c>
      <c r="E572" s="158"/>
      <c r="F572" s="158"/>
      <c r="G572" s="158"/>
      <c r="H572" s="159"/>
      <c r="I572" s="338"/>
      <c r="J572" s="434"/>
      <c r="K572" s="435"/>
      <c r="L572" s="439">
        <v>18.2</v>
      </c>
      <c r="M572" s="440">
        <v>36.299999999999997</v>
      </c>
      <c r="N572" s="440">
        <v>0</v>
      </c>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599</v>
      </c>
      <c r="B573" s="2"/>
      <c r="C573" s="438"/>
      <c r="D573" s="157" t="s">
        <v>600</v>
      </c>
      <c r="E573" s="158"/>
      <c r="F573" s="158"/>
      <c r="G573" s="158"/>
      <c r="H573" s="159"/>
      <c r="I573" s="338"/>
      <c r="J573" s="434"/>
      <c r="K573" s="435"/>
      <c r="L573" s="439">
        <v>6.5</v>
      </c>
      <c r="M573" s="440">
        <v>7</v>
      </c>
      <c r="N573" s="440">
        <v>0</v>
      </c>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601</v>
      </c>
      <c r="B574" s="2"/>
      <c r="C574" s="441"/>
      <c r="D574" s="157" t="s">
        <v>602</v>
      </c>
      <c r="E574" s="158"/>
      <c r="F574" s="158"/>
      <c r="G574" s="158"/>
      <c r="H574" s="159"/>
      <c r="I574" s="338"/>
      <c r="J574" s="434"/>
      <c r="K574" s="435"/>
      <c r="L574" s="439">
        <v>40.299999999999997</v>
      </c>
      <c r="M574" s="440">
        <v>40.200000000000003</v>
      </c>
      <c r="N574" s="440">
        <v>0</v>
      </c>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603</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604</v>
      </c>
      <c r="B576" s="2"/>
      <c r="C576" s="438"/>
      <c r="D576" s="157" t="s">
        <v>592</v>
      </c>
      <c r="E576" s="158"/>
      <c r="F576" s="158"/>
      <c r="G576" s="158"/>
      <c r="H576" s="159"/>
      <c r="I576" s="338"/>
      <c r="J576" s="434"/>
      <c r="K576" s="435"/>
      <c r="L576" s="439">
        <v>0</v>
      </c>
      <c r="M576" s="440">
        <v>25.8</v>
      </c>
      <c r="N576" s="440">
        <v>0</v>
      </c>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605</v>
      </c>
      <c r="B577" s="2"/>
      <c r="C577" s="438"/>
      <c r="D577" s="157" t="s">
        <v>594</v>
      </c>
      <c r="E577" s="158"/>
      <c r="F577" s="158"/>
      <c r="G577" s="158"/>
      <c r="H577" s="159"/>
      <c r="I577" s="338"/>
      <c r="J577" s="434"/>
      <c r="K577" s="435"/>
      <c r="L577" s="439">
        <v>0</v>
      </c>
      <c r="M577" s="440">
        <v>10.5</v>
      </c>
      <c r="N577" s="440">
        <v>0</v>
      </c>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606</v>
      </c>
      <c r="B578" s="2"/>
      <c r="C578" s="438"/>
      <c r="D578" s="157" t="s">
        <v>596</v>
      </c>
      <c r="E578" s="158"/>
      <c r="F578" s="158"/>
      <c r="G578" s="158"/>
      <c r="H578" s="159"/>
      <c r="I578" s="338"/>
      <c r="J578" s="434"/>
      <c r="K578" s="435"/>
      <c r="L578" s="439">
        <v>0</v>
      </c>
      <c r="M578" s="440">
        <v>0</v>
      </c>
      <c r="N578" s="440">
        <v>0</v>
      </c>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607</v>
      </c>
      <c r="B579" s="2"/>
      <c r="C579" s="438"/>
      <c r="D579" s="157" t="s">
        <v>598</v>
      </c>
      <c r="E579" s="158"/>
      <c r="F579" s="158"/>
      <c r="G579" s="158"/>
      <c r="H579" s="159"/>
      <c r="I579" s="338"/>
      <c r="J579" s="434"/>
      <c r="K579" s="435"/>
      <c r="L579" s="439">
        <v>0</v>
      </c>
      <c r="M579" s="440">
        <v>3.7</v>
      </c>
      <c r="N579" s="440">
        <v>0</v>
      </c>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608</v>
      </c>
      <c r="B580" s="2"/>
      <c r="C580" s="438"/>
      <c r="D580" s="157" t="s">
        <v>600</v>
      </c>
      <c r="E580" s="158"/>
      <c r="F580" s="158"/>
      <c r="G580" s="158"/>
      <c r="H580" s="159"/>
      <c r="I580" s="338"/>
      <c r="J580" s="434"/>
      <c r="K580" s="435"/>
      <c r="L580" s="439">
        <v>0</v>
      </c>
      <c r="M580" s="440">
        <v>2.6</v>
      </c>
      <c r="N580" s="440">
        <v>0</v>
      </c>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609</v>
      </c>
      <c r="B581" s="2"/>
      <c r="C581" s="438"/>
      <c r="D581" s="157" t="s">
        <v>602</v>
      </c>
      <c r="E581" s="158"/>
      <c r="F581" s="158"/>
      <c r="G581" s="158"/>
      <c r="H581" s="159"/>
      <c r="I581" s="338"/>
      <c r="J581" s="434"/>
      <c r="K581" s="435"/>
      <c r="L581" s="439">
        <v>0</v>
      </c>
      <c r="M581" s="440">
        <v>5.9</v>
      </c>
      <c r="N581" s="440">
        <v>0</v>
      </c>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610</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611</v>
      </c>
      <c r="B583" s="2"/>
      <c r="C583" s="438"/>
      <c r="D583" s="157" t="s">
        <v>592</v>
      </c>
      <c r="E583" s="158"/>
      <c r="F583" s="158"/>
      <c r="G583" s="158"/>
      <c r="H583" s="159"/>
      <c r="I583" s="338"/>
      <c r="J583" s="434"/>
      <c r="K583" s="435"/>
      <c r="L583" s="439">
        <v>0</v>
      </c>
      <c r="M583" s="440">
        <v>0</v>
      </c>
      <c r="N583" s="440">
        <v>0</v>
      </c>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612</v>
      </c>
      <c r="B584" s="2"/>
      <c r="C584" s="438"/>
      <c r="D584" s="157" t="s">
        <v>594</v>
      </c>
      <c r="E584" s="158"/>
      <c r="F584" s="158"/>
      <c r="G584" s="158"/>
      <c r="H584" s="159"/>
      <c r="I584" s="338"/>
      <c r="J584" s="434"/>
      <c r="K584" s="435"/>
      <c r="L584" s="439">
        <v>0</v>
      </c>
      <c r="M584" s="440">
        <v>0</v>
      </c>
      <c r="N584" s="440">
        <v>0</v>
      </c>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613</v>
      </c>
      <c r="B585" s="2"/>
      <c r="C585" s="438"/>
      <c r="D585" s="157" t="s">
        <v>596</v>
      </c>
      <c r="E585" s="158"/>
      <c r="F585" s="158"/>
      <c r="G585" s="158"/>
      <c r="H585" s="159"/>
      <c r="I585" s="338"/>
      <c r="J585" s="434"/>
      <c r="K585" s="435"/>
      <c r="L585" s="439">
        <v>0</v>
      </c>
      <c r="M585" s="440">
        <v>0</v>
      </c>
      <c r="N585" s="440">
        <v>0</v>
      </c>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614</v>
      </c>
      <c r="B586" s="2"/>
      <c r="C586" s="438"/>
      <c r="D586" s="157" t="s">
        <v>598</v>
      </c>
      <c r="E586" s="158"/>
      <c r="F586" s="158"/>
      <c r="G586" s="158"/>
      <c r="H586" s="159"/>
      <c r="I586" s="338"/>
      <c r="J586" s="434"/>
      <c r="K586" s="435"/>
      <c r="L586" s="439">
        <v>0</v>
      </c>
      <c r="M586" s="440">
        <v>0</v>
      </c>
      <c r="N586" s="440">
        <v>0</v>
      </c>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615</v>
      </c>
      <c r="B587" s="2"/>
      <c r="C587" s="438"/>
      <c r="D587" s="157" t="s">
        <v>600</v>
      </c>
      <c r="E587" s="158"/>
      <c r="F587" s="158"/>
      <c r="G587" s="158"/>
      <c r="H587" s="159"/>
      <c r="I587" s="338"/>
      <c r="J587" s="434"/>
      <c r="K587" s="435"/>
      <c r="L587" s="439">
        <v>0</v>
      </c>
      <c r="M587" s="440">
        <v>0</v>
      </c>
      <c r="N587" s="440">
        <v>0</v>
      </c>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616</v>
      </c>
      <c r="B588" s="2"/>
      <c r="C588" s="442"/>
      <c r="D588" s="157" t="s">
        <v>602</v>
      </c>
      <c r="E588" s="158"/>
      <c r="F588" s="158"/>
      <c r="G588" s="158"/>
      <c r="H588" s="159"/>
      <c r="I588" s="343"/>
      <c r="J588" s="434"/>
      <c r="K588" s="435"/>
      <c r="L588" s="439">
        <v>0</v>
      </c>
      <c r="M588" s="440">
        <v>0</v>
      </c>
      <c r="N588" s="440">
        <v>0</v>
      </c>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617</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1062</v>
      </c>
      <c r="M594" s="104" t="s">
        <v>1063</v>
      </c>
      <c r="N594" s="32" t="s">
        <v>1064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11</v>
      </c>
      <c r="M595" s="126" t="s">
        <v>11</v>
      </c>
      <c r="N595" s="125" t="s">
        <v>11</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618</v>
      </c>
      <c r="B596" s="200"/>
      <c r="C596" s="109" t="s">
        <v>619</v>
      </c>
      <c r="D596" s="110"/>
      <c r="E596" s="110"/>
      <c r="F596" s="110"/>
      <c r="G596" s="110"/>
      <c r="H596" s="111"/>
      <c r="I596" s="217" t="s">
        <v>620</v>
      </c>
      <c r="J596" s="404">
        <v>0</v>
      </c>
      <c r="K596" s="405" t="s">
        <v>94</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621</v>
      </c>
      <c r="B597" s="140"/>
      <c r="C597" s="109" t="s">
        <v>622</v>
      </c>
      <c r="D597" s="110"/>
      <c r="E597" s="110"/>
      <c r="F597" s="110"/>
      <c r="G597" s="110"/>
      <c r="H597" s="111"/>
      <c r="I597" s="217" t="s">
        <v>623</v>
      </c>
      <c r="J597" s="404" t="s">
        <v>432</v>
      </c>
      <c r="K597" s="405" t="s">
        <v>853</v>
      </c>
      <c r="L597" s="391" t="s">
        <v>432</v>
      </c>
      <c r="M597" s="392" t="s">
        <v>432</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624</v>
      </c>
      <c r="B598" s="140"/>
      <c r="C598" s="109" t="s">
        <v>625</v>
      </c>
      <c r="D598" s="110"/>
      <c r="E598" s="110"/>
      <c r="F598" s="110"/>
      <c r="G598" s="110"/>
      <c r="H598" s="111"/>
      <c r="I598" s="217" t="s">
        <v>626</v>
      </c>
      <c r="J598" s="404">
        <v>0</v>
      </c>
      <c r="K598" s="405" t="s">
        <v>94</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627</v>
      </c>
      <c r="B599" s="140"/>
      <c r="C599" s="109" t="s">
        <v>628</v>
      </c>
      <c r="D599" s="110"/>
      <c r="E599" s="110"/>
      <c r="F599" s="110"/>
      <c r="G599" s="110"/>
      <c r="H599" s="111"/>
      <c r="I599" s="112" t="s">
        <v>629</v>
      </c>
      <c r="J599" s="404" t="s">
        <v>432</v>
      </c>
      <c r="K599" s="405" t="s">
        <v>853</v>
      </c>
      <c r="L599" s="391" t="s">
        <v>432</v>
      </c>
      <c r="M599" s="392" t="s">
        <v>432</v>
      </c>
      <c r="N599" s="395">
        <v>0</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630</v>
      </c>
      <c r="D600" s="444"/>
      <c r="E600" s="444"/>
      <c r="F600" s="444"/>
      <c r="G600" s="444"/>
      <c r="H600" s="445"/>
      <c r="I600" s="112" t="s">
        <v>631</v>
      </c>
      <c r="J600" s="404" t="s">
        <v>432</v>
      </c>
      <c r="K600" s="405" t="s">
        <v>853</v>
      </c>
      <c r="L600" s="391" t="s">
        <v>432</v>
      </c>
      <c r="M600" s="395">
        <v>0</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632</v>
      </c>
      <c r="D601" s="444"/>
      <c r="E601" s="444"/>
      <c r="F601" s="444"/>
      <c r="G601" s="444"/>
      <c r="H601" s="445"/>
      <c r="I601" s="112" t="s">
        <v>633</v>
      </c>
      <c r="J601" s="404">
        <v>0</v>
      </c>
      <c r="K601" s="405" t="s">
        <v>94</v>
      </c>
      <c r="L601" s="391">
        <v>0</v>
      </c>
      <c r="M601" s="395">
        <v>0</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634</v>
      </c>
      <c r="D602" s="444"/>
      <c r="E602" s="444"/>
      <c r="F602" s="444"/>
      <c r="G602" s="444"/>
      <c r="H602" s="445"/>
      <c r="I602" s="112" t="s">
        <v>635</v>
      </c>
      <c r="J602" s="404" t="s">
        <v>432</v>
      </c>
      <c r="K602" s="405" t="s">
        <v>853</v>
      </c>
      <c r="L602" s="391">
        <v>0</v>
      </c>
      <c r="M602" s="395" t="s">
        <v>432</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636</v>
      </c>
      <c r="D603" s="444"/>
      <c r="E603" s="444"/>
      <c r="F603" s="444"/>
      <c r="G603" s="444"/>
      <c r="H603" s="445"/>
      <c r="I603" s="112" t="s">
        <v>637</v>
      </c>
      <c r="J603" s="404" t="s">
        <v>432</v>
      </c>
      <c r="K603" s="405" t="s">
        <v>853</v>
      </c>
      <c r="L603" s="391">
        <v>0</v>
      </c>
      <c r="M603" s="395" t="s">
        <v>432</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638</v>
      </c>
      <c r="D604" s="444"/>
      <c r="E604" s="444"/>
      <c r="F604" s="444"/>
      <c r="G604" s="444"/>
      <c r="H604" s="445"/>
      <c r="I604" s="112" t="s">
        <v>639</v>
      </c>
      <c r="J604" s="404" t="s">
        <v>432</v>
      </c>
      <c r="K604" s="405" t="s">
        <v>853</v>
      </c>
      <c r="L604" s="391" t="s">
        <v>432</v>
      </c>
      <c r="M604" s="395" t="s">
        <v>432</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640</v>
      </c>
      <c r="D605" s="444"/>
      <c r="E605" s="444"/>
      <c r="F605" s="444"/>
      <c r="G605" s="444"/>
      <c r="H605" s="445"/>
      <c r="I605" s="112" t="s">
        <v>641</v>
      </c>
      <c r="J605" s="404">
        <v>0</v>
      </c>
      <c r="K605" s="405" t="s">
        <v>94</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642</v>
      </c>
      <c r="B606" s="140"/>
      <c r="C606" s="109" t="s">
        <v>643</v>
      </c>
      <c r="D606" s="110"/>
      <c r="E606" s="110"/>
      <c r="F606" s="110"/>
      <c r="G606" s="110"/>
      <c r="H606" s="111"/>
      <c r="I606" s="217" t="s">
        <v>644</v>
      </c>
      <c r="J606" s="404">
        <v>0</v>
      </c>
      <c r="K606" s="405" t="s">
        <v>94</v>
      </c>
      <c r="L606" s="391">
        <v>0</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645</v>
      </c>
      <c r="B607" s="140"/>
      <c r="C607" s="154" t="s">
        <v>646</v>
      </c>
      <c r="D607" s="155"/>
      <c r="E607" s="155"/>
      <c r="F607" s="155"/>
      <c r="G607" s="155"/>
      <c r="H607" s="156"/>
      <c r="I607" s="268" t="s">
        <v>647</v>
      </c>
      <c r="J607" s="404">
        <v>455</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648</v>
      </c>
      <c r="B608" s="140"/>
      <c r="C608" s="448"/>
      <c r="D608" s="449"/>
      <c r="E608" s="148" t="s">
        <v>649</v>
      </c>
      <c r="F608" s="149"/>
      <c r="G608" s="149"/>
      <c r="H608" s="150"/>
      <c r="I608" s="186"/>
      <c r="J608" s="404" t="s">
        <v>432</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650</v>
      </c>
      <c r="B609" s="140"/>
      <c r="C609" s="154" t="s">
        <v>651</v>
      </c>
      <c r="D609" s="155"/>
      <c r="E609" s="155"/>
      <c r="F609" s="155"/>
      <c r="G609" s="155"/>
      <c r="H609" s="156"/>
      <c r="I609" s="172" t="s">
        <v>652</v>
      </c>
      <c r="J609" s="404">
        <v>670</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653</v>
      </c>
      <c r="B610" s="140"/>
      <c r="C610" s="448"/>
      <c r="D610" s="449"/>
      <c r="E610" s="148" t="s">
        <v>649</v>
      </c>
      <c r="F610" s="149"/>
      <c r="G610" s="149"/>
      <c r="H610" s="150"/>
      <c r="I610" s="380"/>
      <c r="J610" s="404" t="s">
        <v>432</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654</v>
      </c>
      <c r="B611" s="140"/>
      <c r="C611" s="148" t="s">
        <v>655</v>
      </c>
      <c r="D611" s="149"/>
      <c r="E611" s="149"/>
      <c r="F611" s="149"/>
      <c r="G611" s="149"/>
      <c r="H611" s="150"/>
      <c r="I611" s="204" t="s">
        <v>656</v>
      </c>
      <c r="J611" s="404">
        <v>1110</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657</v>
      </c>
      <c r="B612" s="140"/>
      <c r="C612" s="109" t="s">
        <v>658</v>
      </c>
      <c r="D612" s="110"/>
      <c r="E612" s="110"/>
      <c r="F612" s="110"/>
      <c r="G612" s="110"/>
      <c r="H612" s="111"/>
      <c r="I612" s="204" t="s">
        <v>659</v>
      </c>
      <c r="J612" s="404" t="s">
        <v>432</v>
      </c>
      <c r="K612" s="405" t="s">
        <v>853</v>
      </c>
      <c r="L612" s="391" t="s">
        <v>432</v>
      </c>
      <c r="M612" s="392" t="s">
        <v>432</v>
      </c>
      <c r="N612" s="395">
        <v>0</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660</v>
      </c>
      <c r="B613" s="140"/>
      <c r="C613" s="109" t="s">
        <v>661</v>
      </c>
      <c r="D613" s="110"/>
      <c r="E613" s="110"/>
      <c r="F613" s="110"/>
      <c r="G613" s="110"/>
      <c r="H613" s="111"/>
      <c r="I613" s="204" t="s">
        <v>662</v>
      </c>
      <c r="J613" s="404">
        <v>0</v>
      </c>
      <c r="K613" s="405" t="s">
        <v>94</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663</v>
      </c>
      <c r="B614" s="140"/>
      <c r="C614" s="109" t="s">
        <v>664</v>
      </c>
      <c r="D614" s="110"/>
      <c r="E614" s="110"/>
      <c r="F614" s="110"/>
      <c r="G614" s="110"/>
      <c r="H614" s="111"/>
      <c r="I614" s="204" t="s">
        <v>665</v>
      </c>
      <c r="J614" s="404" t="s">
        <v>432</v>
      </c>
      <c r="K614" s="405" t="s">
        <v>853</v>
      </c>
      <c r="L614" s="391" t="s">
        <v>432</v>
      </c>
      <c r="M614" s="392" t="s">
        <v>432</v>
      </c>
      <c r="N614" s="395">
        <v>0</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666</v>
      </c>
      <c r="B615" s="140"/>
      <c r="C615" s="109" t="s">
        <v>667</v>
      </c>
      <c r="D615" s="110"/>
      <c r="E615" s="110"/>
      <c r="F615" s="110"/>
      <c r="G615" s="110"/>
      <c r="H615" s="111"/>
      <c r="I615" s="204" t="s">
        <v>668</v>
      </c>
      <c r="J615" s="404">
        <v>0</v>
      </c>
      <c r="K615" s="405" t="s">
        <v>94</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669</v>
      </c>
      <c r="B616" s="140"/>
      <c r="C616" s="109" t="s">
        <v>670</v>
      </c>
      <c r="D616" s="110"/>
      <c r="E616" s="110"/>
      <c r="F616" s="110"/>
      <c r="G616" s="110"/>
      <c r="H616" s="111"/>
      <c r="I616" s="450" t="s">
        <v>671</v>
      </c>
      <c r="J616" s="404">
        <v>0</v>
      </c>
      <c r="K616" s="405" t="s">
        <v>94</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672</v>
      </c>
      <c r="B617" s="140"/>
      <c r="C617" s="109" t="s">
        <v>673</v>
      </c>
      <c r="D617" s="110"/>
      <c r="E617" s="110"/>
      <c r="F617" s="110"/>
      <c r="G617" s="110"/>
      <c r="H617" s="111"/>
      <c r="I617" s="204" t="s">
        <v>674</v>
      </c>
      <c r="J617" s="404">
        <v>0</v>
      </c>
      <c r="K617" s="405" t="s">
        <v>94</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672</v>
      </c>
      <c r="B618" s="140"/>
      <c r="C618" s="148" t="s">
        <v>675</v>
      </c>
      <c r="D618" s="149"/>
      <c r="E618" s="149"/>
      <c r="F618" s="149"/>
      <c r="G618" s="149"/>
      <c r="H618" s="150"/>
      <c r="I618" s="223" t="s">
        <v>676</v>
      </c>
      <c r="J618" s="404">
        <v>0</v>
      </c>
      <c r="K618" s="405" t="s">
        <v>94</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672</v>
      </c>
      <c r="B619" s="140"/>
      <c r="C619" s="148" t="s">
        <v>677</v>
      </c>
      <c r="D619" s="149"/>
      <c r="E619" s="149"/>
      <c r="F619" s="149"/>
      <c r="G619" s="149"/>
      <c r="H619" s="150"/>
      <c r="I619" s="223" t="s">
        <v>678</v>
      </c>
      <c r="J619" s="404">
        <v>0</v>
      </c>
      <c r="K619" s="405" t="s">
        <v>94</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679</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1062</v>
      </c>
      <c r="M625" s="104" t="s">
        <v>1063</v>
      </c>
      <c r="N625" s="32" t="s">
        <v>1064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11</v>
      </c>
      <c r="M626" s="126" t="s">
        <v>11</v>
      </c>
      <c r="N626" s="125" t="s">
        <v>11</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680</v>
      </c>
      <c r="B627" s="200"/>
      <c r="C627" s="148" t="s">
        <v>681</v>
      </c>
      <c r="D627" s="149"/>
      <c r="E627" s="149"/>
      <c r="F627" s="149"/>
      <c r="G627" s="149"/>
      <c r="H627" s="150"/>
      <c r="I627" s="268" t="s">
        <v>682</v>
      </c>
      <c r="J627" s="404">
        <v>599</v>
      </c>
      <c r="K627" s="405" t="s">
        <v>853</v>
      </c>
      <c r="L627" s="391" t="s">
        <v>432</v>
      </c>
      <c r="M627" s="392">
        <v>599</v>
      </c>
      <c r="N627" s="395" t="s">
        <v>432</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683</v>
      </c>
      <c r="B628" s="200"/>
      <c r="C628" s="148" t="s">
        <v>684</v>
      </c>
      <c r="D628" s="149"/>
      <c r="E628" s="149"/>
      <c r="F628" s="149"/>
      <c r="G628" s="149"/>
      <c r="H628" s="150"/>
      <c r="I628" s="394"/>
      <c r="J628" s="404">
        <v>0</v>
      </c>
      <c r="K628" s="405" t="s">
        <v>94</v>
      </c>
      <c r="L628" s="391">
        <v>0</v>
      </c>
      <c r="M628" s="392">
        <v>0</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685</v>
      </c>
      <c r="B629" s="200"/>
      <c r="C629" s="148" t="s">
        <v>686</v>
      </c>
      <c r="D629" s="149"/>
      <c r="E629" s="149"/>
      <c r="F629" s="149"/>
      <c r="G629" s="149"/>
      <c r="H629" s="150"/>
      <c r="I629" s="396"/>
      <c r="J629" s="404">
        <v>0</v>
      </c>
      <c r="K629" s="405" t="s">
        <v>94</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687</v>
      </c>
      <c r="B630" s="200"/>
      <c r="C630" s="148" t="s">
        <v>688</v>
      </c>
      <c r="D630" s="149"/>
      <c r="E630" s="149"/>
      <c r="F630" s="149"/>
      <c r="G630" s="149"/>
      <c r="H630" s="150"/>
      <c r="I630" s="172" t="s">
        <v>689</v>
      </c>
      <c r="J630" s="404">
        <v>0</v>
      </c>
      <c r="K630" s="405" t="s">
        <v>94</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690</v>
      </c>
      <c r="D631" s="149"/>
      <c r="E631" s="149"/>
      <c r="F631" s="149"/>
      <c r="G631" s="149"/>
      <c r="H631" s="150"/>
      <c r="I631" s="343"/>
      <c r="J631" s="404">
        <v>0</v>
      </c>
      <c r="K631" s="405" t="s">
        <v>94</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691</v>
      </c>
      <c r="B632" s="200"/>
      <c r="C632" s="148" t="s">
        <v>692</v>
      </c>
      <c r="D632" s="149"/>
      <c r="E632" s="149"/>
      <c r="F632" s="149"/>
      <c r="G632" s="149"/>
      <c r="H632" s="150"/>
      <c r="I632" s="223" t="s">
        <v>693</v>
      </c>
      <c r="J632" s="404">
        <v>0</v>
      </c>
      <c r="K632" s="405" t="s">
        <v>94</v>
      </c>
      <c r="L632" s="391">
        <v>0</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694</v>
      </c>
      <c r="B633" s="200"/>
      <c r="C633" s="148" t="s">
        <v>695</v>
      </c>
      <c r="D633" s="149"/>
      <c r="E633" s="149"/>
      <c r="F633" s="149"/>
      <c r="G633" s="149"/>
      <c r="H633" s="150"/>
      <c r="I633" s="223" t="s">
        <v>696</v>
      </c>
      <c r="J633" s="404">
        <v>869</v>
      </c>
      <c r="K633" s="405" t="s">
        <v>94</v>
      </c>
      <c r="L633" s="391">
        <v>0</v>
      </c>
      <c r="M633" s="392">
        <v>869</v>
      </c>
      <c r="N633" s="395">
        <v>0</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697</v>
      </c>
      <c r="B634" s="2"/>
      <c r="C634" s="148" t="s">
        <v>698</v>
      </c>
      <c r="D634" s="149"/>
      <c r="E634" s="149"/>
      <c r="F634" s="149"/>
      <c r="G634" s="149"/>
      <c r="H634" s="150"/>
      <c r="I634" s="223" t="s">
        <v>699</v>
      </c>
      <c r="J634" s="404">
        <v>0</v>
      </c>
      <c r="K634" s="405" t="s">
        <v>94</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700</v>
      </c>
      <c r="B635" s="2"/>
      <c r="C635" s="109" t="s">
        <v>701</v>
      </c>
      <c r="D635" s="110"/>
      <c r="E635" s="110"/>
      <c r="F635" s="110"/>
      <c r="G635" s="110"/>
      <c r="H635" s="111"/>
      <c r="I635" s="204" t="s">
        <v>702</v>
      </c>
      <c r="J635" s="404">
        <v>0</v>
      </c>
      <c r="K635" s="405" t="s">
        <v>94</v>
      </c>
      <c r="L635" s="391">
        <v>0</v>
      </c>
      <c r="M635" s="392">
        <v>0</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703</v>
      </c>
      <c r="B636" s="2"/>
      <c r="C636" s="148" t="s">
        <v>704</v>
      </c>
      <c r="D636" s="149"/>
      <c r="E636" s="149"/>
      <c r="F636" s="149"/>
      <c r="G636" s="149"/>
      <c r="H636" s="150"/>
      <c r="I636" s="204" t="s">
        <v>705</v>
      </c>
      <c r="J636" s="404" t="s">
        <v>432</v>
      </c>
      <c r="K636" s="405" t="s">
        <v>853</v>
      </c>
      <c r="L636" s="391" t="s">
        <v>432</v>
      </c>
      <c r="M636" s="392" t="s">
        <v>432</v>
      </c>
      <c r="N636" s="395">
        <v>0</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706</v>
      </c>
      <c r="B637" s="2"/>
      <c r="C637" s="109" t="s">
        <v>707</v>
      </c>
      <c r="D637" s="110"/>
      <c r="E637" s="110"/>
      <c r="F637" s="110"/>
      <c r="G637" s="110"/>
      <c r="H637" s="111"/>
      <c r="I637" s="204" t="s">
        <v>708</v>
      </c>
      <c r="J637" s="404" t="s">
        <v>432</v>
      </c>
      <c r="K637" s="405" t="s">
        <v>853</v>
      </c>
      <c r="L637" s="391" t="s">
        <v>432</v>
      </c>
      <c r="M637" s="392" t="s">
        <v>432</v>
      </c>
      <c r="N637" s="395">
        <v>0</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709</v>
      </c>
      <c r="B638" s="2"/>
      <c r="C638" s="109" t="s">
        <v>710</v>
      </c>
      <c r="D638" s="110"/>
      <c r="E638" s="110"/>
      <c r="F638" s="110"/>
      <c r="G638" s="110"/>
      <c r="H638" s="111"/>
      <c r="I638" s="204" t="s">
        <v>711</v>
      </c>
      <c r="J638" s="404">
        <v>0</v>
      </c>
      <c r="K638" s="405" t="s">
        <v>94</v>
      </c>
      <c r="L638" s="391">
        <v>0</v>
      </c>
      <c r="M638" s="392">
        <v>0</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712</v>
      </c>
      <c r="D639" s="149"/>
      <c r="E639" s="149"/>
      <c r="F639" s="149"/>
      <c r="G639" s="149"/>
      <c r="H639" s="150"/>
      <c r="I639" s="223" t="s">
        <v>713</v>
      </c>
      <c r="J639" s="404" t="s">
        <v>432</v>
      </c>
      <c r="K639" s="405" t="s">
        <v>853</v>
      </c>
      <c r="L639" s="391" t="s">
        <v>432</v>
      </c>
      <c r="M639" s="392" t="s">
        <v>432</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714</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1062</v>
      </c>
      <c r="M645" s="104" t="s">
        <v>1063</v>
      </c>
      <c r="N645" s="32" t="s">
        <v>1064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11</v>
      </c>
      <c r="M646" s="126" t="s">
        <v>11</v>
      </c>
      <c r="N646" s="125" t="s">
        <v>11</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715</v>
      </c>
      <c r="B647" s="200"/>
      <c r="C647" s="109" t="s">
        <v>716</v>
      </c>
      <c r="D647" s="110"/>
      <c r="E647" s="110"/>
      <c r="F647" s="110"/>
      <c r="G647" s="110"/>
      <c r="H647" s="111"/>
      <c r="I647" s="204" t="s">
        <v>717</v>
      </c>
      <c r="J647" s="404" t="s">
        <v>432</v>
      </c>
      <c r="K647" s="405" t="s">
        <v>853</v>
      </c>
      <c r="L647" s="391" t="s">
        <v>432</v>
      </c>
      <c r="M647" s="392" t="s">
        <v>432</v>
      </c>
      <c r="N647" s="395">
        <v>0</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718</v>
      </c>
      <c r="B648" s="2"/>
      <c r="C648" s="109" t="s">
        <v>719</v>
      </c>
      <c r="D648" s="110"/>
      <c r="E648" s="110"/>
      <c r="F648" s="110"/>
      <c r="G648" s="110"/>
      <c r="H648" s="111"/>
      <c r="I648" s="204" t="s">
        <v>720</v>
      </c>
      <c r="J648" s="404">
        <v>269</v>
      </c>
      <c r="K648" s="405" t="s">
        <v>853</v>
      </c>
      <c r="L648" s="391">
        <v>269</v>
      </c>
      <c r="M648" s="392" t="s">
        <v>432</v>
      </c>
      <c r="N648" s="395">
        <v>0</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721</v>
      </c>
      <c r="B649" s="2"/>
      <c r="C649" s="109" t="s">
        <v>722</v>
      </c>
      <c r="D649" s="110"/>
      <c r="E649" s="110"/>
      <c r="F649" s="110"/>
      <c r="G649" s="110"/>
      <c r="H649" s="111"/>
      <c r="I649" s="204" t="s">
        <v>723</v>
      </c>
      <c r="J649" s="404" t="s">
        <v>432</v>
      </c>
      <c r="K649" s="405" t="s">
        <v>853</v>
      </c>
      <c r="L649" s="391" t="s">
        <v>432</v>
      </c>
      <c r="M649" s="392" t="s">
        <v>432</v>
      </c>
      <c r="N649" s="395">
        <v>0</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724</v>
      </c>
      <c r="B650" s="2"/>
      <c r="C650" s="148" t="s">
        <v>725</v>
      </c>
      <c r="D650" s="149"/>
      <c r="E650" s="149"/>
      <c r="F650" s="149"/>
      <c r="G650" s="149"/>
      <c r="H650" s="150"/>
      <c r="I650" s="204" t="s">
        <v>726</v>
      </c>
      <c r="J650" s="404">
        <v>0</v>
      </c>
      <c r="K650" s="405" t="s">
        <v>94</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727</v>
      </c>
      <c r="B651" s="2"/>
      <c r="C651" s="109" t="s">
        <v>728</v>
      </c>
      <c r="D651" s="110"/>
      <c r="E651" s="110"/>
      <c r="F651" s="110"/>
      <c r="G651" s="110"/>
      <c r="H651" s="111"/>
      <c r="I651" s="204" t="s">
        <v>729</v>
      </c>
      <c r="J651" s="404" t="s">
        <v>432</v>
      </c>
      <c r="K651" s="405" t="s">
        <v>853</v>
      </c>
      <c r="L651" s="391" t="s">
        <v>432</v>
      </c>
      <c r="M651" s="392" t="s">
        <v>432</v>
      </c>
      <c r="N651" s="395">
        <v>0</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730</v>
      </c>
      <c r="B652" s="2"/>
      <c r="C652" s="109" t="s">
        <v>731</v>
      </c>
      <c r="D652" s="110"/>
      <c r="E652" s="110"/>
      <c r="F652" s="110"/>
      <c r="G652" s="110"/>
      <c r="H652" s="111"/>
      <c r="I652" s="204" t="s">
        <v>732</v>
      </c>
      <c r="J652" s="404" t="s">
        <v>432</v>
      </c>
      <c r="K652" s="405" t="s">
        <v>853</v>
      </c>
      <c r="L652" s="391" t="s">
        <v>432</v>
      </c>
      <c r="M652" s="392" t="s">
        <v>432</v>
      </c>
      <c r="N652" s="395">
        <v>0</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733</v>
      </c>
      <c r="B653" s="2"/>
      <c r="C653" s="109" t="s">
        <v>734</v>
      </c>
      <c r="D653" s="110"/>
      <c r="E653" s="110"/>
      <c r="F653" s="110"/>
      <c r="G653" s="110"/>
      <c r="H653" s="111"/>
      <c r="I653" s="204" t="s">
        <v>735</v>
      </c>
      <c r="J653" s="404">
        <v>0</v>
      </c>
      <c r="K653" s="405" t="s">
        <v>94</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736</v>
      </c>
      <c r="B654" s="2"/>
      <c r="C654" s="148" t="s">
        <v>737</v>
      </c>
      <c r="D654" s="149"/>
      <c r="E654" s="149"/>
      <c r="F654" s="149"/>
      <c r="G654" s="149"/>
      <c r="H654" s="150"/>
      <c r="I654" s="204" t="s">
        <v>738</v>
      </c>
      <c r="J654" s="404">
        <v>0</v>
      </c>
      <c r="K654" s="405" t="s">
        <v>94</v>
      </c>
      <c r="L654" s="391">
        <v>0</v>
      </c>
      <c r="M654" s="392">
        <v>0</v>
      </c>
      <c r="N654" s="395">
        <v>0</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739</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1062</v>
      </c>
      <c r="M660" s="104" t="s">
        <v>1063</v>
      </c>
      <c r="N660" s="32" t="s">
        <v>1064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11</v>
      </c>
      <c r="M661" s="126" t="s">
        <v>11</v>
      </c>
      <c r="N661" s="125" t="s">
        <v>11</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740</v>
      </c>
      <c r="B662" s="200"/>
      <c r="C662" s="127" t="s">
        <v>741</v>
      </c>
      <c r="D662" s="153"/>
      <c r="E662" s="153"/>
      <c r="F662" s="153"/>
      <c r="G662" s="153"/>
      <c r="H662" s="128"/>
      <c r="I662" s="204" t="s">
        <v>742</v>
      </c>
      <c r="J662" s="404">
        <v>865</v>
      </c>
      <c r="K662" s="405" t="s">
        <v>853</v>
      </c>
      <c r="L662" s="391">
        <v>418</v>
      </c>
      <c r="M662" s="392" t="s">
        <v>432</v>
      </c>
      <c r="N662" s="395">
        <v>447</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743</v>
      </c>
      <c r="B663" s="140"/>
      <c r="C663" s="355"/>
      <c r="D663" s="356"/>
      <c r="E663" s="109" t="s">
        <v>744</v>
      </c>
      <c r="F663" s="110"/>
      <c r="G663" s="110"/>
      <c r="H663" s="111"/>
      <c r="I663" s="204" t="s">
        <v>745</v>
      </c>
      <c r="J663" s="404">
        <v>0</v>
      </c>
      <c r="K663" s="405" t="s">
        <v>94</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746</v>
      </c>
      <c r="B664" s="140"/>
      <c r="C664" s="355"/>
      <c r="D664" s="356"/>
      <c r="E664" s="109" t="s">
        <v>747</v>
      </c>
      <c r="F664" s="110"/>
      <c r="G664" s="110"/>
      <c r="H664" s="111"/>
      <c r="I664" s="204" t="s">
        <v>748</v>
      </c>
      <c r="J664" s="404">
        <v>259</v>
      </c>
      <c r="K664" s="405" t="s">
        <v>853</v>
      </c>
      <c r="L664" s="391" t="s">
        <v>432</v>
      </c>
      <c r="M664" s="392" t="s">
        <v>432</v>
      </c>
      <c r="N664" s="395">
        <v>259</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749</v>
      </c>
      <c r="B665" s="140"/>
      <c r="C665" s="177"/>
      <c r="D665" s="178"/>
      <c r="E665" s="109" t="s">
        <v>750</v>
      </c>
      <c r="F665" s="110"/>
      <c r="G665" s="110"/>
      <c r="H665" s="111"/>
      <c r="I665" s="204" t="s">
        <v>751</v>
      </c>
      <c r="J665" s="404" t="s">
        <v>432</v>
      </c>
      <c r="K665" s="405" t="s">
        <v>853</v>
      </c>
      <c r="L665" s="391" t="s">
        <v>432</v>
      </c>
      <c r="M665" s="392" t="s">
        <v>432</v>
      </c>
      <c r="N665" s="395" t="s">
        <v>432</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752</v>
      </c>
      <c r="B666" s="140"/>
      <c r="C666" s="177"/>
      <c r="D666" s="178"/>
      <c r="E666" s="109" t="s">
        <v>753</v>
      </c>
      <c r="F666" s="110"/>
      <c r="G666" s="110"/>
      <c r="H666" s="111"/>
      <c r="I666" s="204" t="s">
        <v>754</v>
      </c>
      <c r="J666" s="404" t="s">
        <v>432</v>
      </c>
      <c r="K666" s="405" t="s">
        <v>853</v>
      </c>
      <c r="L666" s="391" t="s">
        <v>432</v>
      </c>
      <c r="M666" s="392" t="s">
        <v>432</v>
      </c>
      <c r="N666" s="395" t="s">
        <v>432</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755</v>
      </c>
      <c r="B667" s="140"/>
      <c r="C667" s="355"/>
      <c r="D667" s="356"/>
      <c r="E667" s="109" t="s">
        <v>756</v>
      </c>
      <c r="F667" s="110"/>
      <c r="G667" s="110"/>
      <c r="H667" s="111"/>
      <c r="I667" s="204" t="s">
        <v>757</v>
      </c>
      <c r="J667" s="404">
        <v>0</v>
      </c>
      <c r="K667" s="405" t="s">
        <v>94</v>
      </c>
      <c r="L667" s="391">
        <v>0</v>
      </c>
      <c r="M667" s="392">
        <v>0</v>
      </c>
      <c r="N667" s="395">
        <v>0</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758</v>
      </c>
      <c r="B668" s="140"/>
      <c r="C668" s="355"/>
      <c r="D668" s="356"/>
      <c r="E668" s="109" t="s">
        <v>759</v>
      </c>
      <c r="F668" s="110"/>
      <c r="G668" s="110"/>
      <c r="H668" s="111"/>
      <c r="I668" s="204" t="s">
        <v>760</v>
      </c>
      <c r="J668" s="404">
        <v>0</v>
      </c>
      <c r="K668" s="405" t="s">
        <v>94</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761</v>
      </c>
      <c r="B669" s="140"/>
      <c r="C669" s="355"/>
      <c r="D669" s="356"/>
      <c r="E669" s="109" t="s">
        <v>762</v>
      </c>
      <c r="F669" s="110"/>
      <c r="G669" s="110"/>
      <c r="H669" s="111"/>
      <c r="I669" s="204" t="s">
        <v>763</v>
      </c>
      <c r="J669" s="404">
        <v>0</v>
      </c>
      <c r="K669" s="405" t="s">
        <v>94</v>
      </c>
      <c r="L669" s="391">
        <v>0</v>
      </c>
      <c r="M669" s="392">
        <v>0</v>
      </c>
      <c r="N669" s="395">
        <v>0</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764</v>
      </c>
      <c r="B670" s="140"/>
      <c r="C670" s="360"/>
      <c r="D670" s="361"/>
      <c r="E670" s="109" t="s">
        <v>765</v>
      </c>
      <c r="F670" s="110"/>
      <c r="G670" s="110"/>
      <c r="H670" s="111"/>
      <c r="I670" s="204" t="s">
        <v>766</v>
      </c>
      <c r="J670" s="404">
        <v>0</v>
      </c>
      <c r="K670" s="405" t="s">
        <v>94</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767</v>
      </c>
      <c r="B671" s="140"/>
      <c r="C671" s="109" t="s">
        <v>768</v>
      </c>
      <c r="D671" s="110"/>
      <c r="E671" s="110"/>
      <c r="F671" s="110"/>
      <c r="G671" s="110"/>
      <c r="H671" s="111"/>
      <c r="I671" s="204" t="s">
        <v>769</v>
      </c>
      <c r="J671" s="404">
        <v>549</v>
      </c>
      <c r="K671" s="405" t="s">
        <v>853</v>
      </c>
      <c r="L671" s="391">
        <v>374</v>
      </c>
      <c r="M671" s="392" t="s">
        <v>432</v>
      </c>
      <c r="N671" s="395">
        <v>175</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770</v>
      </c>
      <c r="B672" s="140"/>
      <c r="C672" s="148" t="s">
        <v>771</v>
      </c>
      <c r="D672" s="149"/>
      <c r="E672" s="149"/>
      <c r="F672" s="149"/>
      <c r="G672" s="149"/>
      <c r="H672" s="150"/>
      <c r="I672" s="223" t="s">
        <v>772</v>
      </c>
      <c r="J672" s="404">
        <v>0</v>
      </c>
      <c r="K672" s="405" t="s">
        <v>94</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773</v>
      </c>
      <c r="B673" s="140"/>
      <c r="C673" s="109" t="s">
        <v>774</v>
      </c>
      <c r="D673" s="110"/>
      <c r="E673" s="110"/>
      <c r="F673" s="110"/>
      <c r="G673" s="110"/>
      <c r="H673" s="111"/>
      <c r="I673" s="204" t="s">
        <v>775</v>
      </c>
      <c r="J673" s="404">
        <v>326</v>
      </c>
      <c r="K673" s="405" t="s">
        <v>853</v>
      </c>
      <c r="L673" s="391">
        <v>326</v>
      </c>
      <c r="M673" s="392" t="s">
        <v>432</v>
      </c>
      <c r="N673" s="395" t="s">
        <v>432</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776</v>
      </c>
      <c r="B674" s="140"/>
      <c r="C674" s="109" t="s">
        <v>777</v>
      </c>
      <c r="D674" s="110"/>
      <c r="E674" s="110"/>
      <c r="F674" s="110"/>
      <c r="G674" s="110"/>
      <c r="H674" s="111"/>
      <c r="I674" s="204" t="s">
        <v>778</v>
      </c>
      <c r="J674" s="404" t="s">
        <v>432</v>
      </c>
      <c r="K674" s="405" t="s">
        <v>853</v>
      </c>
      <c r="L674" s="391" t="s">
        <v>432</v>
      </c>
      <c r="M674" s="392">
        <v>0</v>
      </c>
      <c r="N674" s="395" t="s">
        <v>432</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779</v>
      </c>
      <c r="B675" s="140"/>
      <c r="C675" s="148" t="s">
        <v>780</v>
      </c>
      <c r="D675" s="149"/>
      <c r="E675" s="149"/>
      <c r="F675" s="149"/>
      <c r="G675" s="149"/>
      <c r="H675" s="150"/>
      <c r="I675" s="204" t="s">
        <v>781</v>
      </c>
      <c r="J675" s="404">
        <v>0</v>
      </c>
      <c r="K675" s="405" t="s">
        <v>94</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782</v>
      </c>
      <c r="B676" s="140"/>
      <c r="C676" s="109" t="s">
        <v>783</v>
      </c>
      <c r="D676" s="110"/>
      <c r="E676" s="110"/>
      <c r="F676" s="110"/>
      <c r="G676" s="110"/>
      <c r="H676" s="111"/>
      <c r="I676" s="204" t="s">
        <v>784</v>
      </c>
      <c r="J676" s="404">
        <v>0</v>
      </c>
      <c r="K676" s="405" t="s">
        <v>94</v>
      </c>
      <c r="L676" s="391">
        <v>0</v>
      </c>
      <c r="M676" s="392">
        <v>0</v>
      </c>
      <c r="N676" s="395">
        <v>0</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869</v>
      </c>
      <c r="M681" s="104" t="s">
        <v>1058</v>
      </c>
      <c r="N681" s="32" t="s">
        <v>17</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16</v>
      </c>
      <c r="M682" s="126" t="s">
        <v>16</v>
      </c>
      <c r="N682" s="125" t="s">
        <v>17</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785</v>
      </c>
      <c r="B683" s="140"/>
      <c r="C683" s="148" t="s">
        <v>786</v>
      </c>
      <c r="D683" s="149"/>
      <c r="E683" s="149"/>
      <c r="F683" s="149"/>
      <c r="G683" s="149"/>
      <c r="H683" s="150"/>
      <c r="I683" s="223" t="s">
        <v>787</v>
      </c>
      <c r="J683" s="430"/>
      <c r="K683" s="453"/>
      <c r="L683" s="454">
        <v>0</v>
      </c>
      <c r="M683" s="455">
        <v>0</v>
      </c>
      <c r="N683" s="456">
        <v>100</v>
      </c>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788</v>
      </c>
      <c r="B684" s="140"/>
      <c r="C684" s="148" t="s">
        <v>789</v>
      </c>
      <c r="D684" s="149"/>
      <c r="E684" s="149"/>
      <c r="F684" s="149"/>
      <c r="G684" s="149"/>
      <c r="H684" s="150"/>
      <c r="I684" s="223" t="s">
        <v>790</v>
      </c>
      <c r="J684" s="430"/>
      <c r="K684" s="453"/>
      <c r="L684" s="457">
        <v>0</v>
      </c>
      <c r="M684" s="458">
        <v>0</v>
      </c>
      <c r="N684" s="459">
        <v>5.4</v>
      </c>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791</v>
      </c>
      <c r="B685" s="140"/>
      <c r="C685" s="154" t="s">
        <v>792</v>
      </c>
      <c r="D685" s="155"/>
      <c r="E685" s="155"/>
      <c r="F685" s="155"/>
      <c r="G685" s="155"/>
      <c r="H685" s="156"/>
      <c r="I685" s="172" t="s">
        <v>793</v>
      </c>
      <c r="J685" s="430"/>
      <c r="K685" s="453"/>
      <c r="L685" s="460">
        <v>265</v>
      </c>
      <c r="M685" s="461">
        <v>768</v>
      </c>
      <c r="N685" s="462" t="s">
        <v>432</v>
      </c>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794</v>
      </c>
      <c r="B686" s="140"/>
      <c r="C686" s="463"/>
      <c r="D686" s="464"/>
      <c r="E686" s="154" t="s">
        <v>795</v>
      </c>
      <c r="F686" s="155"/>
      <c r="G686" s="155"/>
      <c r="H686" s="156"/>
      <c r="I686" s="374"/>
      <c r="J686" s="430"/>
      <c r="K686" s="453"/>
      <c r="L686" s="460">
        <v>0</v>
      </c>
      <c r="M686" s="461">
        <v>0</v>
      </c>
      <c r="N686" s="462" t="s">
        <v>432</v>
      </c>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796</v>
      </c>
      <c r="H687" s="467"/>
      <c r="I687" s="374"/>
      <c r="J687" s="430"/>
      <c r="K687" s="453"/>
      <c r="L687" s="460">
        <v>0</v>
      </c>
      <c r="M687" s="461">
        <v>0</v>
      </c>
      <c r="N687" s="462" t="s">
        <v>432</v>
      </c>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797</v>
      </c>
      <c r="H688" s="467"/>
      <c r="I688" s="374"/>
      <c r="J688" s="430"/>
      <c r="K688" s="453"/>
      <c r="L688" s="460">
        <v>0</v>
      </c>
      <c r="M688" s="461">
        <v>0</v>
      </c>
      <c r="N688" s="462" t="s">
        <v>432</v>
      </c>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798</v>
      </c>
      <c r="B689" s="140"/>
      <c r="C689" s="468"/>
      <c r="D689" s="469"/>
      <c r="E689" s="470"/>
      <c r="F689" s="471"/>
      <c r="G689" s="472"/>
      <c r="H689" s="473" t="s">
        <v>799</v>
      </c>
      <c r="I689" s="380"/>
      <c r="J689" s="430"/>
      <c r="K689" s="453"/>
      <c r="L689" s="460">
        <v>0</v>
      </c>
      <c r="M689" s="461">
        <v>0</v>
      </c>
      <c r="N689" s="462" t="s">
        <v>432</v>
      </c>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800</v>
      </c>
      <c r="B690" s="140"/>
      <c r="C690" s="154" t="s">
        <v>801</v>
      </c>
      <c r="D690" s="155"/>
      <c r="E690" s="155"/>
      <c r="F690" s="155"/>
      <c r="G690" s="308"/>
      <c r="H690" s="156"/>
      <c r="I690" s="172" t="s">
        <v>802</v>
      </c>
      <c r="J690" s="430"/>
      <c r="K690" s="453"/>
      <c r="L690" s="460">
        <v>0</v>
      </c>
      <c r="M690" s="461">
        <v>0</v>
      </c>
      <c r="N690" s="462">
        <v>74</v>
      </c>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803</v>
      </c>
      <c r="B691" s="140"/>
      <c r="C691" s="448"/>
      <c r="D691" s="449"/>
      <c r="E691" s="148" t="s">
        <v>804</v>
      </c>
      <c r="F691" s="149"/>
      <c r="G691" s="149"/>
      <c r="H691" s="150"/>
      <c r="I691" s="338"/>
      <c r="J691" s="430"/>
      <c r="K691" s="453"/>
      <c r="L691" s="460">
        <v>0</v>
      </c>
      <c r="M691" s="461">
        <v>0</v>
      </c>
      <c r="N691" s="462">
        <v>74</v>
      </c>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805</v>
      </c>
      <c r="D692" s="155"/>
      <c r="E692" s="155"/>
      <c r="F692" s="155"/>
      <c r="G692" s="308"/>
      <c r="H692" s="156"/>
      <c r="I692" s="338"/>
      <c r="J692" s="430"/>
      <c r="K692" s="453"/>
      <c r="L692" s="460">
        <v>0</v>
      </c>
      <c r="M692" s="461">
        <v>0</v>
      </c>
      <c r="N692" s="462">
        <v>86</v>
      </c>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806</v>
      </c>
      <c r="F693" s="149"/>
      <c r="G693" s="149"/>
      <c r="H693" s="150"/>
      <c r="I693" s="338"/>
      <c r="J693" s="430"/>
      <c r="K693" s="453"/>
      <c r="L693" s="460">
        <v>0</v>
      </c>
      <c r="M693" s="461">
        <v>0</v>
      </c>
      <c r="N693" s="462">
        <v>86</v>
      </c>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807</v>
      </c>
      <c r="D694" s="155"/>
      <c r="E694" s="155"/>
      <c r="F694" s="155"/>
      <c r="G694" s="308"/>
      <c r="H694" s="156"/>
      <c r="I694" s="338"/>
      <c r="J694" s="430"/>
      <c r="K694" s="453"/>
      <c r="L694" s="460">
        <v>0</v>
      </c>
      <c r="M694" s="461">
        <v>0</v>
      </c>
      <c r="N694" s="462">
        <v>85</v>
      </c>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808</v>
      </c>
      <c r="F695" s="149"/>
      <c r="G695" s="149"/>
      <c r="H695" s="150"/>
      <c r="I695" s="338"/>
      <c r="J695" s="430"/>
      <c r="K695" s="453"/>
      <c r="L695" s="460">
        <v>0</v>
      </c>
      <c r="M695" s="461">
        <v>0</v>
      </c>
      <c r="N695" s="462">
        <v>85</v>
      </c>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809</v>
      </c>
      <c r="D696" s="155"/>
      <c r="E696" s="155"/>
      <c r="F696" s="155"/>
      <c r="G696" s="308"/>
      <c r="H696" s="156"/>
      <c r="I696" s="338"/>
      <c r="J696" s="430"/>
      <c r="K696" s="453"/>
      <c r="L696" s="460">
        <v>0</v>
      </c>
      <c r="M696" s="461">
        <v>0</v>
      </c>
      <c r="N696" s="462">
        <v>71</v>
      </c>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810</v>
      </c>
      <c r="F697" s="149"/>
      <c r="G697" s="149"/>
      <c r="H697" s="150"/>
      <c r="I697" s="343"/>
      <c r="J697" s="430"/>
      <c r="K697" s="453"/>
      <c r="L697" s="460">
        <v>0</v>
      </c>
      <c r="M697" s="461">
        <v>0</v>
      </c>
      <c r="N697" s="462">
        <v>71</v>
      </c>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811</v>
      </c>
      <c r="B698" s="140"/>
      <c r="C698" s="148" t="s">
        <v>812</v>
      </c>
      <c r="D698" s="149"/>
      <c r="E698" s="149"/>
      <c r="F698" s="149"/>
      <c r="G698" s="149"/>
      <c r="H698" s="150"/>
      <c r="I698" s="193" t="s">
        <v>813</v>
      </c>
      <c r="J698" s="475"/>
      <c r="K698" s="453"/>
      <c r="L698" s="476">
        <v>0</v>
      </c>
      <c r="M698" s="477">
        <v>0</v>
      </c>
      <c r="N698" s="478">
        <v>31.1</v>
      </c>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814</v>
      </c>
      <c r="D699" s="149"/>
      <c r="E699" s="149"/>
      <c r="F699" s="149"/>
      <c r="G699" s="149"/>
      <c r="H699" s="150"/>
      <c r="I699" s="193"/>
      <c r="J699" s="434"/>
      <c r="K699" s="435"/>
      <c r="L699" s="476">
        <v>0</v>
      </c>
      <c r="M699" s="477">
        <v>0</v>
      </c>
      <c r="N699" s="478">
        <v>33.1</v>
      </c>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815</v>
      </c>
      <c r="D700" s="149"/>
      <c r="E700" s="149"/>
      <c r="F700" s="149"/>
      <c r="G700" s="149"/>
      <c r="H700" s="150"/>
      <c r="I700" s="193"/>
      <c r="J700" s="434"/>
      <c r="K700" s="435"/>
      <c r="L700" s="476">
        <v>0</v>
      </c>
      <c r="M700" s="477">
        <v>0</v>
      </c>
      <c r="N700" s="478">
        <v>36.799999999999997</v>
      </c>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816</v>
      </c>
      <c r="D701" s="149"/>
      <c r="E701" s="149"/>
      <c r="F701" s="149"/>
      <c r="G701" s="149"/>
      <c r="H701" s="150"/>
      <c r="I701" s="193"/>
      <c r="J701" s="434"/>
      <c r="K701" s="435"/>
      <c r="L701" s="476">
        <v>0</v>
      </c>
      <c r="M701" s="477">
        <v>0</v>
      </c>
      <c r="N701" s="478">
        <v>46.5</v>
      </c>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817</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1062</v>
      </c>
      <c r="M707" s="104" t="s">
        <v>1063</v>
      </c>
      <c r="N707" s="32" t="s">
        <v>1064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11</v>
      </c>
      <c r="M708" s="126" t="s">
        <v>11</v>
      </c>
      <c r="N708" s="125" t="s">
        <v>11</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818</v>
      </c>
      <c r="B709" s="2"/>
      <c r="C709" s="148" t="s">
        <v>819</v>
      </c>
      <c r="D709" s="149"/>
      <c r="E709" s="149"/>
      <c r="F709" s="149"/>
      <c r="G709" s="149"/>
      <c r="H709" s="150"/>
      <c r="I709" s="223" t="s">
        <v>820</v>
      </c>
      <c r="J709" s="421">
        <v>0</v>
      </c>
      <c r="K709" s="405" t="s">
        <v>94</v>
      </c>
      <c r="L709" s="391">
        <v>0</v>
      </c>
      <c r="M709" s="392">
        <v>0</v>
      </c>
      <c r="N709" s="395">
        <v>0</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821</v>
      </c>
      <c r="B710" s="2"/>
      <c r="C710" s="109" t="s">
        <v>822</v>
      </c>
      <c r="D710" s="110"/>
      <c r="E710" s="110"/>
      <c r="F710" s="110"/>
      <c r="G710" s="110"/>
      <c r="H710" s="111"/>
      <c r="I710" s="204" t="s">
        <v>823</v>
      </c>
      <c r="J710" s="421">
        <v>0</v>
      </c>
      <c r="K710" s="405" t="s">
        <v>94</v>
      </c>
      <c r="L710" s="391">
        <v>0</v>
      </c>
      <c r="M710" s="392">
        <v>0</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824</v>
      </c>
      <c r="B711" s="2"/>
      <c r="C711" s="109" t="s">
        <v>825</v>
      </c>
      <c r="D711" s="110"/>
      <c r="E711" s="110"/>
      <c r="F711" s="110"/>
      <c r="G711" s="110"/>
      <c r="H711" s="111"/>
      <c r="I711" s="204" t="s">
        <v>826</v>
      </c>
      <c r="J711" s="421">
        <v>0</v>
      </c>
      <c r="K711" s="405" t="s">
        <v>94</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827</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1062</v>
      </c>
      <c r="M717" s="104" t="s">
        <v>1063</v>
      </c>
      <c r="N717" s="32" t="s">
        <v>1064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11</v>
      </c>
      <c r="M718" s="126" t="s">
        <v>11</v>
      </c>
      <c r="N718" s="125" t="s">
        <v>11</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828</v>
      </c>
      <c r="B719" s="200"/>
      <c r="C719" s="109" t="s">
        <v>829</v>
      </c>
      <c r="D719" s="110"/>
      <c r="E719" s="110"/>
      <c r="F719" s="110"/>
      <c r="G719" s="110"/>
      <c r="H719" s="111"/>
      <c r="I719" s="204" t="s">
        <v>830</v>
      </c>
      <c r="J719" s="404" t="s">
        <v>432</v>
      </c>
      <c r="K719" s="405" t="s">
        <v>853</v>
      </c>
      <c r="L719" s="391" t="s">
        <v>432</v>
      </c>
      <c r="M719" s="392" t="s">
        <v>432</v>
      </c>
      <c r="N719" s="395" t="s">
        <v>432</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831</v>
      </c>
      <c r="B720" s="2"/>
      <c r="C720" s="109" t="s">
        <v>832</v>
      </c>
      <c r="D720" s="110"/>
      <c r="E720" s="110"/>
      <c r="F720" s="110"/>
      <c r="G720" s="110"/>
      <c r="H720" s="111"/>
      <c r="I720" s="204" t="s">
        <v>833</v>
      </c>
      <c r="J720" s="404">
        <v>0</v>
      </c>
      <c r="K720" s="405" t="s">
        <v>94</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834</v>
      </c>
      <c r="B721" s="2"/>
      <c r="C721" s="148" t="s">
        <v>835</v>
      </c>
      <c r="D721" s="149"/>
      <c r="E721" s="149"/>
      <c r="F721" s="149"/>
      <c r="G721" s="149"/>
      <c r="H721" s="150"/>
      <c r="I721" s="204" t="s">
        <v>836</v>
      </c>
      <c r="J721" s="404">
        <v>0</v>
      </c>
      <c r="K721" s="405" t="s">
        <v>94</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837</v>
      </c>
      <c r="B722" s="2"/>
      <c r="C722" s="109" t="s">
        <v>838</v>
      </c>
      <c r="D722" s="110"/>
      <c r="E722" s="110"/>
      <c r="F722" s="110"/>
      <c r="G722" s="110"/>
      <c r="H722" s="111"/>
      <c r="I722" s="204" t="s">
        <v>839</v>
      </c>
      <c r="J722" s="404">
        <v>0</v>
      </c>
      <c r="K722" s="405" t="s">
        <v>94</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840</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1062</v>
      </c>
      <c r="M729" s="104" t="s">
        <v>1063</v>
      </c>
      <c r="N729" s="32" t="s">
        <v>1064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11</v>
      </c>
      <c r="M730" s="126" t="s">
        <v>11</v>
      </c>
      <c r="N730" s="125" t="s">
        <v>11</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841</v>
      </c>
      <c r="B731" s="200"/>
      <c r="C731" s="109" t="s">
        <v>842</v>
      </c>
      <c r="D731" s="110"/>
      <c r="E731" s="110"/>
      <c r="F731" s="110"/>
      <c r="G731" s="110"/>
      <c r="H731" s="111"/>
      <c r="I731" s="204" t="s">
        <v>843</v>
      </c>
      <c r="J731" s="404">
        <v>0</v>
      </c>
      <c r="K731" s="405" t="s">
        <v>94</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844</v>
      </c>
      <c r="B732" s="2"/>
      <c r="C732" s="109" t="s">
        <v>845</v>
      </c>
      <c r="D732" s="110"/>
      <c r="E732" s="110"/>
      <c r="F732" s="110"/>
      <c r="G732" s="110"/>
      <c r="H732" s="111"/>
      <c r="I732" s="204" t="s">
        <v>846</v>
      </c>
      <c r="J732" s="404">
        <v>0</v>
      </c>
      <c r="K732" s="405" t="s">
        <v>94</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847</v>
      </c>
      <c r="B733" s="2"/>
      <c r="C733" s="148" t="s">
        <v>848</v>
      </c>
      <c r="D733" s="149"/>
      <c r="E733" s="149"/>
      <c r="F733" s="149"/>
      <c r="G733" s="149"/>
      <c r="H733" s="150"/>
      <c r="I733" s="204" t="s">
        <v>849</v>
      </c>
      <c r="J733" s="404">
        <v>0</v>
      </c>
      <c r="K733" s="405" t="s">
        <v>94</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850</v>
      </c>
      <c r="B734" s="2"/>
      <c r="C734" s="148" t="s">
        <v>851</v>
      </c>
      <c r="D734" s="149"/>
      <c r="E734" s="149"/>
      <c r="F734" s="149"/>
      <c r="G734" s="149"/>
      <c r="H734" s="150"/>
      <c r="I734" s="204" t="s">
        <v>852</v>
      </c>
      <c r="J734" s="404">
        <v>0</v>
      </c>
      <c r="K734" s="405" t="s">
        <v>94</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273</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28E4A07C-EDCF-4247-B494-884417726B7E}"/>
    <hyperlink ref="D76:H76" location="病院!B94" display="・設置主体" xr:uid="{9C689E8B-E4B3-49C1-9800-6B5BA58E7DA4}"/>
    <hyperlink ref="E76:I76" location="病院!B94" display="・設置主体" xr:uid="{D506CBC2-B468-4293-B7AD-29B6BC82187F}"/>
    <hyperlink ref="F76:J76" location="病院!B94" display="・設置主体" xr:uid="{BA5349CF-6E48-4545-B303-E4C4CEB0EBC5}"/>
    <hyperlink ref="G76:K76" location="病院!B94" display="・設置主体" xr:uid="{85CB170F-64C3-454C-9492-53ED1721053A}"/>
    <hyperlink ref="H76:I76" location="病院!B312" display="・入院患者の状況（年間）" xr:uid="{900C648C-610B-4DDA-B6C0-46C1B4694FDE}"/>
    <hyperlink ref="I76:J76" location="病院!B312" display="・入院患者の状況（年間）" xr:uid="{84B94851-A040-49E6-93A9-4F3E9B439672}"/>
    <hyperlink ref="J76:M76" location="病院!B388" display="・算定する入院基本用・特定入院料等の状況" xr:uid="{9DAE1084-5756-4589-B1D3-4A7138EB872E}"/>
    <hyperlink ref="K76:N76" location="病院!B388" display="・算定する入院基本用・特定入院料等の状況" xr:uid="{9ABFF044-A5CE-4F6D-950B-A8B02EF9D204}"/>
    <hyperlink ref="L76:O76" location="病院!B388" display="・算定する入院基本用・特定入院料等の状況" xr:uid="{0CE98867-2E56-4ABE-8FB2-95431F93111B}"/>
    <hyperlink ref="M76:P76" location="病院!B388" display="・算定する入院基本用・特定入院料等の状況" xr:uid="{B5D71827-BF77-4D8C-9BF8-E292905E7245}"/>
    <hyperlink ref="C77:G77" location="病院!B102" display="・病床の状況" xr:uid="{2E755046-89BF-4A7B-8960-4558E551F126}"/>
    <hyperlink ref="D77:H77" location="病院!B102" display="・病床の状況" xr:uid="{00A20CB1-09C6-4453-9E1E-E519291CA5AA}"/>
    <hyperlink ref="E77:I77" location="病院!B102" display="・病床の状況" xr:uid="{C48781E0-9006-4F8A-8832-6962922732C6}"/>
    <hyperlink ref="F77:J77" location="病院!B102" display="・病床の状況" xr:uid="{A83CB2D1-3690-4A91-B688-E425FC6C206B}"/>
    <hyperlink ref="G77:K77" location="病院!B102" display="・病床の状況" xr:uid="{1DF53417-51CD-4486-92DF-E05427ED15D1}"/>
    <hyperlink ref="H77:I77" location="病院!B325" display="・入院患者の状況（年間／入棟前の場所・退棟先の場所の状況）" xr:uid="{B368DF6E-2010-45B1-893C-F9A62107CD82}"/>
    <hyperlink ref="I77:J77" location="病院!B325" display="・入院患者の状況（年間／入棟前の場所・退棟先の場所の状況）" xr:uid="{D56293AA-C911-482D-ABD9-96055572924C}"/>
    <hyperlink ref="J77" location="病院!B469" display="・手術の状況" xr:uid="{64F5081C-0E50-4C27-BAAB-07E52D07D54D}"/>
    <hyperlink ref="M77" location="'病院(H30案)'!B484" display="・がん、脳卒中、心筋梗塞、分娩、精神医療への対応状況" xr:uid="{BFCBF2DA-62F7-4E73-B351-8D404AC9FFA7}"/>
    <hyperlink ref="C78:G78" location="病院!B117" display="・診療科" xr:uid="{2F4D91FF-B17F-4384-BC7E-E64B8E68D356}"/>
    <hyperlink ref="D78:H78" location="病院!B117" display="・診療科" xr:uid="{C2197BB5-3834-4EB0-B8F9-B074959E76C6}"/>
    <hyperlink ref="E78:I78" location="病院!B117" display="・診療科" xr:uid="{F4DF49EE-1B29-4EE1-B25A-76E00A5D57F7}"/>
    <hyperlink ref="F78:J78" location="病院!B117" display="・診療科" xr:uid="{66667CA5-4871-4FEA-96E7-608E92F47DB9}"/>
    <hyperlink ref="G78:K78" location="病院!B117" display="・診療科" xr:uid="{D85114EA-4C8B-4FDE-B50F-94F053AE4FA1}"/>
    <hyperlink ref="H78:I78" location="病院!B350" display="・退院後に在宅医療を必要とする患者の状況" xr:uid="{23D9C05E-491A-4E1B-B65C-940FE4C06502}"/>
    <hyperlink ref="I78:J78" location="病院!B350" display="・退院後に在宅医療を必要とする患者の状況" xr:uid="{BE413FD3-184D-4B2E-B354-180BD3AECFEB}"/>
    <hyperlink ref="J78:M78" location="病院!B505" display="・がん、脳卒中、心筋梗塞、分娩、精神医療への対応状況" xr:uid="{D0B3C4A0-7918-4898-8645-145664F1407C}"/>
    <hyperlink ref="K78:N78" location="病院!B505" display="・がん、脳卒中、心筋梗塞、分娩、精神医療への対応状況" xr:uid="{0AD0E2AF-DE58-4F5A-A0CA-52540D625DBF}"/>
    <hyperlink ref="L78:O78" location="病院!B505" display="・がん、脳卒中、心筋梗塞、分娩、精神医療への対応状況" xr:uid="{7B408A94-8B94-40E5-B133-49732809CB18}"/>
    <hyperlink ref="M78:P78" location="病院!B505" display="・がん、脳卒中、心筋梗塞、分娩、精神医療への対応状況" xr:uid="{35500E6F-4876-4FD6-B8C6-5928F96C9EA7}"/>
    <hyperlink ref="C79:G79" location="病院!B128" display="・入院基本料・特定入院料及び届出病床数" xr:uid="{DFA5D679-9306-46FB-A5B9-932ABC5C4332}"/>
    <hyperlink ref="D79:H79" location="病院!B128" display="・入院基本料・特定入院料及び届出病床数" xr:uid="{02C3920F-F088-46C7-839C-F8A3BB24364F}"/>
    <hyperlink ref="E79:I79" location="病院!B128" display="・入院基本料・特定入院料及び届出病床数" xr:uid="{2A1CECBB-550F-485B-BCAF-5BEE61B5104E}"/>
    <hyperlink ref="F79:J79" location="病院!B128" display="・入院基本料・特定入院料及び届出病床数" xr:uid="{B81F43B6-64C5-44EC-8648-B23F666DB354}"/>
    <hyperlink ref="G79:K79" location="病院!B128" display="・入院基本料・特定入院料及び届出病床数" xr:uid="{29703395-86F5-45FF-B623-71556A278E61}"/>
    <hyperlink ref="H79:I79" location="病院!B363" display="・看取りを行った患者数" xr:uid="{79FF51D0-2235-4163-98D9-83CEC936395F}"/>
    <hyperlink ref="I79:J79" location="病院!B363" display="・看取りを行った患者数" xr:uid="{2C27821E-8C4E-4AAB-B42B-55CECAB70969}"/>
    <hyperlink ref="J79:M79" location="病院!B548" display="・重症患者への対応状況" xr:uid="{A3D05F97-6553-4A19-837E-855C24D541E1}"/>
    <hyperlink ref="K79:N79" location="病院!B548" display="・重症患者への対応状況" xr:uid="{12339727-D7CC-48B4-A5F5-D3BF0A9C23C5}"/>
    <hyperlink ref="L79:O79" location="病院!B548" display="・重症患者への対応状況" xr:uid="{65ED73D6-DEF3-4E25-81B9-F046336D8DEA}"/>
    <hyperlink ref="M79:P79" location="病院!B548" display="・重症患者への対応状況" xr:uid="{2B83084C-A344-40C0-A1D1-7EEE822A068A}"/>
    <hyperlink ref="C80:G80" location="病院!B141" display="・DPC医療機関群の種類" xr:uid="{E9437682-E278-4FFD-9522-D8EF803E83E0}"/>
    <hyperlink ref="D80:H80" location="病院!B141" display="・DPC医療機関群の種類" xr:uid="{AF844916-7AC5-47E2-809E-922706D6914A}"/>
    <hyperlink ref="E80:I80" location="病院!B141" display="・DPC医療機関群の種類" xr:uid="{1AF60A03-2CA7-4B2C-87B2-C61A5D042D1B}"/>
    <hyperlink ref="F80:J80" location="病院!B141" display="・DPC医療機関群の種類" xr:uid="{E1F01788-2E28-4524-8DDF-C60DB3BE14CC}"/>
    <hyperlink ref="G80:K80" location="病院!B141" display="・DPC医療機関群の種類" xr:uid="{FC82F33A-E0FF-4A05-A3EA-7D04BD897CF0}"/>
    <hyperlink ref="J80:M80" location="病院!B594" display="・救急医療の実施状況" xr:uid="{3EFD8173-A141-4D51-8198-E66809E767B5}"/>
    <hyperlink ref="K80:N80" location="病院!B594" display="・救急医療の実施状況" xr:uid="{56311ACD-34F0-4BFA-8987-C7459DA4C93E}"/>
    <hyperlink ref="L80:O80" location="病院!B594" display="・救急医療の実施状況" xr:uid="{F0C33A0E-AF3B-47DC-B354-BA42386F187D}"/>
    <hyperlink ref="M80:P80" location="病院!B594" display="・救急医療の実施状況" xr:uid="{A491A2B1-EE63-4132-AA8D-0DD1FDECE470}"/>
    <hyperlink ref="C81:G81" location="病院!B149" display="・救急告示病院、二次救急医療施設、三次救急医療施設の告示・認定の有無" xr:uid="{B7F258A4-2201-435C-9A6A-B59C3D3E4AD4}"/>
    <hyperlink ref="D81:H81" location="病院!B149" display="・救急告示病院、二次救急医療施設、三次救急医療施設の告示・認定の有無" xr:uid="{571135C9-93E3-459C-BD23-AB85C9EF0B89}"/>
    <hyperlink ref="E81:I81" location="病院!B149" display="・救急告示病院、二次救急医療施設、三次救急医療施設の告示・認定の有無" xr:uid="{B285D849-427D-40EC-844D-5E02F85D4509}"/>
    <hyperlink ref="F81:J81" location="病院!B149" display="・救急告示病院、二次救急医療施設、三次救急医療施設の告示・認定の有無" xr:uid="{337FFF65-4523-4417-B286-BA3F69EA1E96}"/>
    <hyperlink ref="G81:K81" location="病院!B149" display="・救急告示病院、二次救急医療施設、三次救急医療施設の告示・認定の有無" xr:uid="{16FB23C8-29DB-4F8C-B232-9823D2F9576B}"/>
    <hyperlink ref="J81:M81" location="病院!B625" display="・急性期後の支援、在宅復帰の支援の状況" xr:uid="{F1505669-7559-4198-BA5C-DBE16FF4E1BA}"/>
    <hyperlink ref="K81:N81" location="病院!B625" display="・急性期後の支援、在宅復帰の支援の状況" xr:uid="{743CB184-DECA-49FA-B44F-2E15F48622E5}"/>
    <hyperlink ref="L81:O81" location="病院!B625" display="・急性期後の支援、在宅復帰の支援の状況" xr:uid="{FC07698D-C29E-4BD8-B3BB-970995C4FE21}"/>
    <hyperlink ref="M81:P81" location="病院!B625" display="・急性期後の支援、在宅復帰の支援の状況" xr:uid="{C34710C4-EF6E-4C81-B253-8874439C8609}"/>
    <hyperlink ref="C82:G82" location="病院!B159" display="・承認の有無" xr:uid="{15916062-0DF9-4CCF-B3DA-605FB5B9BBBC}"/>
    <hyperlink ref="D82:H82" location="病院!B159" display="・承認の有無" xr:uid="{A2476B70-A7B1-4F50-8F6F-559878D4443C}"/>
    <hyperlink ref="E82:I82" location="病院!B159" display="・承認の有無" xr:uid="{1485ABD3-7A3F-4CF9-8EE4-3FAA5B3878E9}"/>
    <hyperlink ref="F82:J82" location="病院!B159" display="・承認の有無" xr:uid="{DF2D0456-BFD3-4AD1-8BF0-53C28F65E94D}"/>
    <hyperlink ref="G82:K82" location="病院!B159" display="・承認の有無" xr:uid="{81DE34D1-4887-4980-9677-714A80EDB15D}"/>
    <hyperlink ref="J82:M82" location="病院!B645" display="・全身管理の状況" xr:uid="{BC0E8DDB-3B63-4C61-95E4-6F508C441D19}"/>
    <hyperlink ref="K82:N82" location="病院!B645" display="・全身管理の状況" xr:uid="{A2647AF8-09D5-43F5-9C68-8299D91D1E23}"/>
    <hyperlink ref="L82:O82" location="病院!B645" display="・全身管理の状況" xr:uid="{71068B61-33D6-4BD7-ABB1-CC441E0EB5F0}"/>
    <hyperlink ref="M82:P82" location="病院!B645" display="・全身管理の状況" xr:uid="{1FB088E5-5EE6-46B4-8CE9-CD5B5DBDA311}"/>
    <hyperlink ref="C83:G83" location="病院!B168" display="・診療報酬の届出の有無" xr:uid="{983E29F6-26C6-4E07-9618-192C78FED706}"/>
    <hyperlink ref="D83:H83" location="病院!B168" display="・診療報酬の届出の有無" xr:uid="{548407DA-8B76-41B8-8E10-42F0C12ABDF9}"/>
    <hyperlink ref="E83:I83" location="病院!B168" display="・診療報酬の届出の有無" xr:uid="{1C081CCB-E353-4B8E-B040-DFABA53B552F}"/>
    <hyperlink ref="F83:J83" location="病院!B168" display="・診療報酬の届出の有無" xr:uid="{C0CBE74E-9DA8-49BE-A982-D47E624F95AC}"/>
    <hyperlink ref="G83:K83" location="病院!B168" display="・診療報酬の届出の有無" xr:uid="{C68258F9-9E24-4208-9EAE-CE59A5CC5173}"/>
    <hyperlink ref="J83:M83" location="病院!B660" display="・リハビリテーションの実施状況" xr:uid="{BDD3F6AF-84DD-40EE-8039-6AB4525A18C6}"/>
    <hyperlink ref="K83:N83" location="病院!B660" display="・リハビリテーションの実施状況" xr:uid="{84555814-EF2E-43F6-8D1C-5601A57E6703}"/>
    <hyperlink ref="L83:O83" location="病院!B660" display="・リハビリテーションの実施状況" xr:uid="{2DE50FF0-9A84-4151-A91B-943D577F819B}"/>
    <hyperlink ref="M83:P83" location="病院!B660" display="・リハビリテーションの実施状況" xr:uid="{836D450D-89E5-413B-90D5-648D0E8CAF42}"/>
    <hyperlink ref="C84:G84" location="病院!B180" display="・職員数の状況" xr:uid="{1829CFB9-58BD-4652-AF81-4D2C40EF8EF4}"/>
    <hyperlink ref="D84:H84" location="病院!B180" display="・職員数の状況" xr:uid="{266586F7-D6C6-4A38-ABF1-43523F52BD63}"/>
    <hyperlink ref="E84:I84" location="病院!B180" display="・職員数の状況" xr:uid="{0CF0594C-FFDF-4FDD-AA9A-862104DBA457}"/>
    <hyperlink ref="F84:J84" location="病院!B180" display="・職員数の状況" xr:uid="{FAD092AC-3833-4126-9506-EFDFC8BC23A4}"/>
    <hyperlink ref="G84:K84" location="病院!B180" display="・職員数の状況" xr:uid="{850F4F96-8A67-428E-94F8-17C9A8F0DB5E}"/>
    <hyperlink ref="J84:M84" location="病院!B707" display="・長期療養患者の受入状況" xr:uid="{FAF50290-4AC6-4D79-AD32-49C24A3D5FBF}"/>
    <hyperlink ref="K84:N84" location="病院!B707" display="・長期療養患者の受入状況" xr:uid="{69ABEC42-A8DE-4559-8E93-A7E617650B2C}"/>
    <hyperlink ref="L84:O84" location="病院!B707" display="・長期療養患者の受入状況" xr:uid="{E7CB68E4-DF1B-4A31-9A25-E3485A456C5C}"/>
    <hyperlink ref="M84:P84" location="病院!B707" display="・長期療養患者の受入状況" xr:uid="{1DCD9829-D6D6-47CC-8B56-5BB83E333AE0}"/>
    <hyperlink ref="C85:G85" location="病院!B243" display="・退院調整部門の設置状況" xr:uid="{2EFDB43D-14A1-496C-88F3-FEE643602334}"/>
    <hyperlink ref="D85:H85" location="病院!B243" display="・退院調整部門の設置状況" xr:uid="{B382CE03-0927-4125-9B4C-2AFEAF1C1DB9}"/>
    <hyperlink ref="E85:I85" location="病院!B243" display="・退院調整部門の設置状況" xr:uid="{B1C15BF2-E841-4840-8DF6-0E21950B77C8}"/>
    <hyperlink ref="F85:J85" location="病院!B243" display="・退院調整部門の設置状況" xr:uid="{0FB9A848-3C3B-4DA6-95F7-2C1373BB5F34}"/>
    <hyperlink ref="G85:K85" location="病院!B243" display="・退院調整部門の設置状況" xr:uid="{7BEC5059-6C83-4D52-BC29-92942EB59954}"/>
    <hyperlink ref="J85:M85" location="病院!B717" display="・重度の障害児等の受入状況" xr:uid="{40028897-B336-4A21-B5C6-8EDACAC05BF1}"/>
    <hyperlink ref="K85:N85" location="病院!B717" display="・重度の障害児等の受入状況" xr:uid="{7B8A1CF4-2862-425F-A279-F64B0250357B}"/>
    <hyperlink ref="L85:O85" location="病院!B717" display="・重度の障害児等の受入状況" xr:uid="{3A8ED86F-49B0-40B8-8E06-29212CF3E69B}"/>
    <hyperlink ref="M85:P85" location="病院!B717" display="・重度の障害児等の受入状況" xr:uid="{89E65C9E-4ECD-4470-9340-0DAE1AE031B3}"/>
    <hyperlink ref="C86:G86" location="病院!B263" display="・医療機器の台数" xr:uid="{4CA4786F-1344-4AF2-9773-7732271E22A1}"/>
    <hyperlink ref="D86:H86" location="病院!B263" display="・医療機器の台数" xr:uid="{B04D0521-C0A8-400E-9590-B230A526B19A}"/>
    <hyperlink ref="E86:I86" location="病院!B263" display="・医療機器の台数" xr:uid="{F84462C2-2EED-494E-8862-374201D1B4A9}"/>
    <hyperlink ref="F86:J86" location="病院!B263" display="・医療機器の台数" xr:uid="{52B8E046-34A9-4ED5-82FA-9982F28C27EF}"/>
    <hyperlink ref="G86:K86" location="病院!B263" display="・医療機器の台数" xr:uid="{33FE3DBE-2D97-43DD-876B-3100B9955611}"/>
    <hyperlink ref="J86:M86" location="病院!B729" display="・医科歯科の連携状況" xr:uid="{CDEEB39A-B5B1-4E13-B0CE-5CEF6A58302B}"/>
    <hyperlink ref="K86:N86" location="病院!B729" display="・医科歯科の連携状況" xr:uid="{231EAA0A-0C2E-424B-9AE1-B5853D1EBBDD}"/>
    <hyperlink ref="L86:O86" location="病院!B729" display="・医科歯科の連携状況" xr:uid="{99F275FC-F2C6-4F5D-BB11-93343F1F5CE5}"/>
    <hyperlink ref="M86:P86" location="病院!B729" display="・医科歯科の連携状況" xr:uid="{8E997C19-6840-4471-B7C8-68FFDB600B46}"/>
    <hyperlink ref="C87:G87" location="病院!B289" display="・過去1年間の間に病棟の再編・見直しがあった場合の報告対象期間" xr:uid="{95DB8628-EF4B-4B9A-87FF-D50E2CB004E6}"/>
    <hyperlink ref="D87:H87" location="病院!B289" display="・過去1年間の間に病棟の再編・見直しがあった場合の報告対象期間" xr:uid="{FBC256F6-94F9-40FF-BB71-E1051BD43435}"/>
    <hyperlink ref="E87:I87" location="病院!B289" display="・過去1年間の間に病棟の再編・見直しがあった場合の報告対象期間" xr:uid="{23EA7232-41F9-433D-8025-7EC8817C4B1B}"/>
    <hyperlink ref="F87:J87" location="病院!B289" display="・過去1年間の間に病棟の再編・見直しがあった場合の報告対象期間" xr:uid="{3378DF9E-491A-47A8-BC6D-798821267EF1}"/>
    <hyperlink ref="G87:K87" location="病院!B289" display="・過去1年間の間に病棟の再編・見直しがあった場合の報告対象期間" xr:uid="{477D8EA5-DBA8-48A5-A292-9C422E08D0D1}"/>
    <hyperlink ref="I298" location="病院!B70" display="メニューへ戻る" xr:uid="{16757BBE-2849-44FC-B0A6-FDD71353F5EB}"/>
    <hyperlink ref="I373" location="病院!B70" display="メニューへ戻る" xr:uid="{8974B858-EDF8-4018-B46E-E39ADBEE23DA}"/>
    <hyperlink ref="I737" location="病院!B70" display="メニューへ戻る" xr:uid="{20D8FC2C-C358-49E2-972C-0F28D02B291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医療福祉センターオレンジ学園</vt:lpstr>
      <vt:lpstr>水間病院</vt:lpstr>
      <vt:lpstr>整形外科松元病院</vt:lpstr>
      <vt:lpstr>清水整形外科医院</vt:lpstr>
      <vt:lpstr>清水内科</vt:lpstr>
      <vt:lpstr>青雲会病院</vt:lpstr>
      <vt:lpstr>川原泌尿器科クリニック</vt:lpstr>
      <vt:lpstr>前田産婦人科クリニック</vt:lpstr>
      <vt:lpstr>大井病院</vt:lpstr>
      <vt:lpstr>大口温泉リハビリテーション病院</vt:lpstr>
      <vt:lpstr>大保川添クリニック</vt:lpstr>
      <vt:lpstr>竹内レディースクリニック</vt:lpstr>
      <vt:lpstr>中川整形外科</vt:lpstr>
      <vt:lpstr>椎原眼科医院</vt:lpstr>
      <vt:lpstr>島田泌尿器科医院</vt:lpstr>
      <vt:lpstr>独立行政法人国立病院機構南九州病院</vt:lpstr>
      <vt:lpstr>日高内科</vt:lpstr>
      <vt:lpstr>隼人尚愛会病院</vt:lpstr>
      <vt:lpstr>尾田内科胃腸科</vt:lpstr>
      <vt:lpstr>医療福祉センターオレンジ学園!Print_Area</vt:lpstr>
      <vt:lpstr>水間病院!Print_Area</vt:lpstr>
      <vt:lpstr>整形外科松元病院!Print_Area</vt:lpstr>
      <vt:lpstr>清水整形外科医院!Print_Area</vt:lpstr>
      <vt:lpstr>清水内科!Print_Area</vt:lpstr>
      <vt:lpstr>青雲会病院!Print_Area</vt:lpstr>
      <vt:lpstr>川原泌尿器科クリニック!Print_Area</vt:lpstr>
      <vt:lpstr>前田産婦人科クリニック!Print_Area</vt:lpstr>
      <vt:lpstr>大井病院!Print_Area</vt:lpstr>
      <vt:lpstr>大口温泉リハビリテーション病院!Print_Area</vt:lpstr>
      <vt:lpstr>大保川添クリニック!Print_Area</vt:lpstr>
      <vt:lpstr>竹内レディースクリニック!Print_Area</vt:lpstr>
      <vt:lpstr>中川整形外科!Print_Area</vt:lpstr>
      <vt:lpstr>椎原眼科医院!Print_Area</vt:lpstr>
      <vt:lpstr>島田泌尿器科医院!Print_Area</vt:lpstr>
      <vt:lpstr>独立行政法人国立病院機構南九州病院!Print_Area</vt:lpstr>
      <vt:lpstr>日高内科!Print_Area</vt:lpstr>
      <vt:lpstr>隼人尚愛会病院!Print_Area</vt:lpstr>
      <vt:lpstr>尾田内科胃腸科!Print_Area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2025-09-18T08:56:48Z</dcterms:created>
  <dcterms:modified xsi:type="dcterms:W3CDTF">2025-09-18T08:59:12Z</dcterms:modified>
</cp:coreProperties>
</file>