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63A6762A-B7E5-4387-A093-45F672976645}" xr6:coauthVersionLast="36" xr6:coauthVersionMax="36" xr10:uidLastSave="{00000000-0000-0000-0000-000000000000}"/>
  <bookViews>
    <workbookView xWindow="0" yWindow="0" windowWidth="23040" windowHeight="8940" tabRatio="971" xr2:uid="{09027B9E-198D-4E71-A2B3-ACE5FE63E591}"/>
  </bookViews>
  <sheets>
    <sheet name="加治木温泉病院" sheetId="3" r:id="rId1"/>
    <sheet name="加治木整形外科病院" sheetId="4" r:id="rId2"/>
    <sheet name="医療法人 育栄会 梶原内科" sheetId="5" r:id="rId3"/>
    <sheet name="希望ケ丘病院" sheetId="6" r:id="rId4"/>
    <sheet name="貴嶋眼科" sheetId="7" r:id="rId5"/>
    <sheet name="吉留クリニック" sheetId="8" r:id="rId6"/>
    <sheet name="協愛病院" sheetId="9" r:id="rId7"/>
    <sheet name="錦江クリニック" sheetId="10" r:id="rId8"/>
    <sheet name="県立北薩病院" sheetId="11" r:id="rId9"/>
    <sheet name="原口外科" sheetId="12" r:id="rId10"/>
    <sheet name="高倉眼科" sheetId="13" r:id="rId11"/>
    <sheet name="国分なかむらクリニック" sheetId="14" r:id="rId12"/>
    <sheet name="国分外科胃腸科" sheetId="15" r:id="rId13"/>
    <sheet name="国分生協病院" sheetId="16" r:id="rId14"/>
    <sheet name="国分中央病院" sheetId="17" r:id="rId15"/>
    <sheet name="佐藤医院" sheetId="18" r:id="rId16"/>
    <sheet name="坂元内科" sheetId="19" r:id="rId17"/>
    <sheet name="山下わたる内科" sheetId="20" r:id="rId18"/>
    <sheet name="医療法人鳥神会寺師医院" sheetId="2" r:id="rId19"/>
  </sheets>
  <definedNames>
    <definedName name="_xlnm._FilterDatabase" localSheetId="2" hidden="1">'医療法人 育栄会 梶原内科'!$B$1:$B$610</definedName>
    <definedName name="_xlnm._FilterDatabase" localSheetId="18" hidden="1">医療法人鳥神会寺師医院!$B$1:$B$610</definedName>
    <definedName name="_xlnm._FilterDatabase" localSheetId="0" hidden="1">加治木温泉病院!$B$1:$M$747</definedName>
    <definedName name="_xlnm._FilterDatabase" localSheetId="1" hidden="1">加治木整形外科病院!$B$1:$M$747</definedName>
    <definedName name="_xlnm._FilterDatabase" localSheetId="3" hidden="1">希望ケ丘病院!$B$1:$M$747</definedName>
    <definedName name="_xlnm._FilterDatabase" localSheetId="4" hidden="1">貴嶋眼科!$B$1:$B$610</definedName>
    <definedName name="_xlnm._FilterDatabase" localSheetId="5" hidden="1">吉留クリニック!$B$1:$B$610</definedName>
    <definedName name="_xlnm._FilterDatabase" localSheetId="6" hidden="1">協愛病院!$B$1:$M$747</definedName>
    <definedName name="_xlnm._FilterDatabase" localSheetId="7" hidden="1">錦江クリニック!$B$1:$B$610</definedName>
    <definedName name="_xlnm._FilterDatabase" localSheetId="8" hidden="1">県立北薩病院!$B$1:$M$747</definedName>
    <definedName name="_xlnm._FilterDatabase" localSheetId="9" hidden="1">原口外科!$B$1:$B$610</definedName>
    <definedName name="_xlnm._FilterDatabase" localSheetId="10" hidden="1">高倉眼科!$B$1:$B$610</definedName>
    <definedName name="_xlnm._FilterDatabase" localSheetId="11" hidden="1">国分なかむらクリニック!$B$1:$B$610</definedName>
    <definedName name="_xlnm._FilterDatabase" localSheetId="12" hidden="1">国分外科胃腸科!$B$1:$B$610</definedName>
    <definedName name="_xlnm._FilterDatabase" localSheetId="13" hidden="1">国分生協病院!$B$1:$M$747</definedName>
    <definedName name="_xlnm._FilterDatabase" localSheetId="14" hidden="1">国分中央病院!$B$1:$M$747</definedName>
    <definedName name="_xlnm._FilterDatabase" localSheetId="15" hidden="1">佐藤医院!$B$1:$B$610</definedName>
    <definedName name="_xlnm._FilterDatabase" localSheetId="16" hidden="1">坂元内科!$B$1:$B$610</definedName>
    <definedName name="_xlnm._FilterDatabase" localSheetId="17" hidden="1">山下わたる内科!$B$1:$B$610</definedName>
    <definedName name="_xlnm.Print_Area" localSheetId="2">'医療法人 育栄会 梶原内科'!$A$1:$P$590</definedName>
    <definedName name="_xlnm.Print_Area" localSheetId="18">医療法人鳥神会寺師医院!$A$1:$P$590</definedName>
    <definedName name="_xlnm.Print_Area" localSheetId="0">加治木温泉病院!$A$1:$BP$739</definedName>
    <definedName name="_xlnm.Print_Area" localSheetId="1">加治木整形外科病院!$A$1:$BP$739</definedName>
    <definedName name="_xlnm.Print_Area" localSheetId="3">希望ケ丘病院!$A$1:$BP$739</definedName>
    <definedName name="_xlnm.Print_Area" localSheetId="4">貴嶋眼科!$A$1:$P$590</definedName>
    <definedName name="_xlnm.Print_Area" localSheetId="5">吉留クリニック!$A$1:$P$590</definedName>
    <definedName name="_xlnm.Print_Area" localSheetId="6">協愛病院!$A$1:$BP$739</definedName>
    <definedName name="_xlnm.Print_Area" localSheetId="7">錦江クリニック!$A$1:$P$590</definedName>
    <definedName name="_xlnm.Print_Area" localSheetId="8">県立北薩病院!$A$1:$BP$739</definedName>
    <definedName name="_xlnm.Print_Area" localSheetId="9">原口外科!$A$1:$P$590</definedName>
    <definedName name="_xlnm.Print_Area" localSheetId="10">高倉眼科!$A$1:$P$590</definedName>
    <definedName name="_xlnm.Print_Area" localSheetId="11">国分なかむらクリニック!$A$1:$P$590</definedName>
    <definedName name="_xlnm.Print_Area" localSheetId="12">国分外科胃腸科!$A$1:$P$590</definedName>
    <definedName name="_xlnm.Print_Area" localSheetId="13">国分生協病院!$A$1:$BP$739</definedName>
    <definedName name="_xlnm.Print_Area" localSheetId="14">国分中央病院!$A$1:$BP$739</definedName>
    <definedName name="_xlnm.Print_Area" localSheetId="15">佐藤医院!$A$1:$P$590</definedName>
    <definedName name="_xlnm.Print_Area" localSheetId="16">坂元内科!$A$1:$P$590</definedName>
    <definedName name="_xlnm.Print_Area" localSheetId="17">山下わたる内科!$A$1:$P$590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<sst xmlns="http://schemas.openxmlformats.org/spreadsheetml/2006/main" count="53210" uniqueCount="1108">
  <si>
    <t>医療法人鳥神会寺師医院</t>
  </si>
  <si>
    <t>〒895-2513　伊佐市大口上町１２番地６</t>
  </si>
  <si>
    <t>機能区分の選択状況（2024（令和6）年7月1日時点の機能）</t>
  </si>
  <si>
    <t>病床の機能区分</t>
  </si>
  <si>
    <t>施設全体</t>
  </si>
  <si>
    <t>様式１診療所票(8)</t>
  </si>
  <si>
    <t>高度急性期</t>
  </si>
  <si>
    <t>急性期</t>
  </si>
  <si>
    <t>回復期</t>
  </si>
  <si>
    <t>○</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</si>
  <si>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</si>
  <si>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</si>
  <si>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</si>
  <si>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</si>
  <si>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</si>
  <si>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</si>
  <si>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</si>
  <si>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</si>
  <si>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</si>
  <si>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</si>
  <si>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</si>
  <si>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</si>
  <si>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</si>
  <si>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</si>
  <si>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</si>
  <si>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</si>
  <si>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</si>
  <si>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</si>
  <si>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</si>
  <si>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</si>
  <si>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</si>
  <si>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</si>
  <si>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</si>
  <si>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</si>
  <si>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</si>
  <si>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</si>
  <si>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</si>
  <si>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</si>
  <si>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</si>
  <si>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</si>
  <si>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</si>
  <si>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</si>
  <si>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</si>
  <si>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</si>
  <si>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</si>
  <si>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</si>
  <si>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</si>
  <si>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</si>
  <si>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</si>
  <si>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</si>
  <si>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</si>
  <si>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</si>
  <si>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</si>
  <si>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</si>
  <si>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</si>
  <si>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</si>
  <si>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</si>
  <si>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</si>
  <si>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</si>
  <si>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</si>
  <si>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</si>
  <si>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</si>
  <si>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</si>
  <si>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</si>
  <si>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</si>
  <si>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</si>
  <si>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</si>
  <si>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</si>
  <si>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</si>
  <si>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</si>
  <si>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</si>
  <si>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</si>
  <si>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</si>
  <si>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</si>
  <si>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</si>
  <si>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</si>
  <si>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</si>
  <si>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</si>
  <si>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</si>
  <si>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</si>
  <si>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</si>
  <si>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</si>
  <si>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</si>
  <si>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</si>
  <si>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</si>
  <si>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</si>
  <si>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</si>
  <si>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</si>
  <si>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</si>
  <si>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</si>
  <si>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様式１診療所票(77)-1</t>
  </si>
  <si>
    <t>複数ある場合、上位３つ</t>
  </si>
  <si>
    <t>内科</t>
  </si>
  <si>
    <t>様式１診療所票(77)-2</t>
  </si>
  <si>
    <t>消化器内科（胃腸内科）</t>
  </si>
  <si>
    <t>様式１診療所票(77)-3</t>
  </si>
  <si>
    <t>放射線科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</si>
  <si>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</si>
  <si>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</si>
  <si>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</si>
  <si>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</si>
  <si>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</si>
  <si>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</si>
  <si>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</si>
  <si>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</si>
  <si>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</si>
  <si>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</si>
  <si>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有り</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</si>
  <si>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</si>
  <si>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</si>
  <si>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</si>
  <si>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</si>
  <si>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</si>
  <si>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</si>
  <si>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</si>
  <si>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</si>
  <si>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</si>
  <si>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</si>
  <si>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</si>
  <si>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</si>
  <si>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</si>
  <si>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</si>
  <si>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</si>
  <si>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</si>
  <si>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</si>
  <si>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</si>
  <si>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</si>
  <si>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</si>
  <si>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</si>
  <si>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</si>
  <si>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</si>
  <si>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</si>
  <si>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</si>
  <si>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</si>
  <si>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</si>
  <si>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</si>
  <si>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</si>
  <si>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</si>
  <si>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</si>
  <si>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</si>
  <si>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</si>
  <si>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</si>
  <si>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</si>
  <si>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</si>
  <si>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</si>
  <si>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</si>
  <si>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</si>
  <si>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</si>
  <si>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</si>
  <si>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無し</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</si>
  <si>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</si>
  <si>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</si>
  <si>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</si>
  <si>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</si>
  <si>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</si>
  <si>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</si>
  <si>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</si>
  <si>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</si>
  <si>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</si>
  <si>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</si>
  <si>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</si>
  <si>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</si>
  <si>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</si>
  <si>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</si>
  <si>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</si>
  <si>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</si>
  <si>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</si>
  <si>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</si>
  <si>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</si>
  <si>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</si>
  <si>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</si>
  <si>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</si>
  <si>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</si>
  <si>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</si>
  <si>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</si>
  <si>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</si>
  <si>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</si>
  <si>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</si>
  <si>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</si>
  <si>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</si>
  <si>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</si>
  <si>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</si>
  <si>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</si>
  <si>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</si>
  <si>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</si>
  <si>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</si>
  <si>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</si>
  <si>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</si>
  <si>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</si>
  <si>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</si>
  <si>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</si>
  <si>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</si>
  <si>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</si>
  <si>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</si>
  <si>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</si>
  <si>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</si>
  <si>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</si>
  <si>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</si>
  <si>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</si>
  <si>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</si>
  <si>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</si>
  <si>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</si>
  <si>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</si>
  <si>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</si>
  <si>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</si>
  <si>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</si>
  <si>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</si>
  <si>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</si>
  <si>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</si>
  <si>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</si>
  <si>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</si>
  <si>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</si>
  <si>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</si>
  <si>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</si>
  <si>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</si>
  <si>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</si>
  <si>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</si>
  <si>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</si>
  <si>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</si>
  <si>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</si>
  <si>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</si>
  <si>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</si>
  <si>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</si>
  <si>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</si>
  <si>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</si>
  <si>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</si>
  <si>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</si>
  <si>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</si>
  <si>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</si>
  <si>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</si>
  <si>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</si>
  <si>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</si>
  <si>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</si>
  <si>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</si>
  <si>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</si>
  <si>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</si>
  <si>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</si>
  <si>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</si>
  <si>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</si>
  <si>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</si>
  <si>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</si>
  <si>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</si>
  <si>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</si>
  <si>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</si>
  <si>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</si>
  <si>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</si>
  <si>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</si>
  <si>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</si>
  <si>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</si>
  <si>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</si>
  <si>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</si>
  <si>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</si>
  <si>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</si>
  <si>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</si>
  <si>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</si>
  <si>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</si>
  <si>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</si>
  <si>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</si>
  <si>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</si>
  <si>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</si>
  <si>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</si>
  <si>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</si>
  <si>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</si>
  <si>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</si>
  <si>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</si>
  <si>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</si>
  <si>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</si>
  <si>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</si>
  <si>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</si>
  <si>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</si>
  <si>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</si>
  <si>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</si>
  <si>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</si>
  <si>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</si>
  <si>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</si>
  <si>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</si>
  <si>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</si>
  <si>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</si>
  <si>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</si>
  <si>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</si>
  <si>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</si>
  <si>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</si>
  <si>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</si>
  <si>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</si>
  <si>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</si>
  <si>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</si>
  <si>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</si>
  <si>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</si>
  <si>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</si>
  <si>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</si>
  <si>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</si>
  <si>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</si>
  <si>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</si>
  <si>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</si>
  <si>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</si>
  <si>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</si>
  <si>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</si>
  <si>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</si>
  <si>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</si>
  <si>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</si>
  <si>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</si>
  <si>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</si>
  <si>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</si>
  <si>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</si>
  <si>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</si>
  <si>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</si>
  <si>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</si>
  <si>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</si>
  <si>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</si>
  <si>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</si>
  <si>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</si>
  <si>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</si>
  <si>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</si>
  <si>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</si>
  <si>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</si>
  <si>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</si>
  <si>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</si>
  <si>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</si>
  <si>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</si>
  <si>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</si>
  <si>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</si>
  <si>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</si>
  <si>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</si>
  <si>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</si>
  <si>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</si>
  <si>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</si>
  <si>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</si>
  <si>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</si>
  <si>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</si>
  <si>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</si>
  <si>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</si>
  <si>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</si>
  <si>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</si>
  <si>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</si>
  <si>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</si>
  <si>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</si>
  <si>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</si>
  <si>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</si>
  <si>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</si>
  <si>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</si>
  <si>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</si>
  <si>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</si>
  <si>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</si>
  <si>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</si>
  <si>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</si>
  <si>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</si>
  <si>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</si>
  <si>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</si>
  <si>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</si>
  <si>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</si>
  <si>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</si>
  <si>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</si>
  <si>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</si>
  <si>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</si>
  <si>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</si>
  <si>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</si>
  <si>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</si>
  <si>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</si>
  <si>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</si>
  <si>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</si>
  <si>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</si>
  <si>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</si>
  <si>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</si>
  <si>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</si>
  <si>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</si>
  <si>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</si>
  <si>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</si>
  <si>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</si>
  <si>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</si>
  <si>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</si>
  <si>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</si>
  <si>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</si>
  <si>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</si>
  <si>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</si>
  <si>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</si>
  <si>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</si>
  <si>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</si>
  <si>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</si>
  <si>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</si>
  <si>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</si>
  <si>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</si>
  <si>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</si>
  <si>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</si>
  <si>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</si>
  <si>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</si>
  <si>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</si>
  <si>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</si>
  <si>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</si>
  <si>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</si>
  <si>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</si>
  <si>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</si>
  <si>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</si>
  <si>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</si>
  <si>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</si>
  <si>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</si>
  <si>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</si>
  <si>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</si>
  <si>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</si>
  <si>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</si>
  <si>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</si>
  <si>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</si>
  <si>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</si>
  <si>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</si>
  <si>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</si>
  <si>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</si>
  <si>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</si>
  <si>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</si>
  <si>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</si>
  <si>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</si>
  <si>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</si>
  <si>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</si>
  <si>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</si>
  <si>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</si>
  <si>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</si>
  <si>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</si>
  <si>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</si>
  <si>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</si>
  <si>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</si>
  <si>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</si>
  <si>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</si>
  <si>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</si>
  <si>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</si>
  <si>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</si>
  <si>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</si>
  <si>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</si>
  <si>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</si>
  <si>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</si>
  <si>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</si>
  <si>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</si>
  <si>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</si>
  <si>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</si>
  <si>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</si>
  <si>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</si>
  <si>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</si>
  <si>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</si>
  <si>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</si>
  <si>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</si>
  <si>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</si>
  <si>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</si>
  <si>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</si>
  <si>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</si>
  <si>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</si>
  <si>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</si>
  <si>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</si>
  <si>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</si>
  <si>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</si>
  <si>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</si>
  <si>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</si>
  <si>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</si>
  <si>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</si>
  <si>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</si>
  <si>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</si>
  <si>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</si>
  <si>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</si>
  <si>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</si>
  <si>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</si>
  <si>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</si>
  <si>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</si>
  <si>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</si>
  <si>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</si>
  <si>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</si>
  <si>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</si>
  <si>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</si>
  <si>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</si>
  <si>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</si>
  <si>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</si>
  <si>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</si>
  <si>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</si>
  <si>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</si>
  <si>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</si>
  <si>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</si>
  <si>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</si>
  <si>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</si>
  <si>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</si>
  <si>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</si>
  <si>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</si>
  <si>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</si>
  <si>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</si>
  <si>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</si>
  <si>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</si>
  <si>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</si>
  <si>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</si>
  <si>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</si>
  <si>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</si>
  <si>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</si>
  <si>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</si>
  <si>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</si>
  <si>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</si>
  <si>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</si>
  <si>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</si>
  <si>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</si>
  <si>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</si>
  <si>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</si>
  <si>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</si>
  <si>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</si>
  <si>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</si>
  <si>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</si>
  <si>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</si>
  <si>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</si>
  <si>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</si>
  <si>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</si>
  <si>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</si>
  <si>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</si>
  <si>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</si>
  <si>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</si>
  <si>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</si>
  <si>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</si>
  <si>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</si>
  <si>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</si>
  <si>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</si>
  <si>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</si>
  <si>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</si>
  <si>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</si>
  <si>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</si>
  <si>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</si>
  <si>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</si>
  <si>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</si>
  <si>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</si>
  <si>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</si>
  <si>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</si>
  <si>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</si>
  <si>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</si>
  <si>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</si>
  <si>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</si>
  <si>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</si>
  <si>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</si>
  <si>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</si>
  <si>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</si>
  <si>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</si>
  <si>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</si>
  <si>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</si>
  <si>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</si>
  <si>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</si>
  <si>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</si>
  <si>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</si>
  <si>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</si>
  <si>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</si>
  <si>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</si>
  <si>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</si>
  <si>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</si>
  <si>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</si>
  <si>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</si>
  <si>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</si>
  <si>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</si>
  <si>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</si>
  <si>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</si>
  <si>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</si>
  <si>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</si>
  <si>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</si>
  <si>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</si>
  <si>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</si>
  <si>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</si>
  <si>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</si>
  <si>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</si>
  <si>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</si>
  <si>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</si>
  <si>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</si>
  <si>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</si>
  <si>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</si>
  <si>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</si>
  <si>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</si>
  <si>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</si>
  <si>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</si>
  <si>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</si>
  <si>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</si>
  <si>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</si>
  <si>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</si>
  <si>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</si>
  <si>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</si>
  <si>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</si>
  <si>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</si>
  <si>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</si>
  <si>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</si>
  <si>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</si>
  <si>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</si>
  <si>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</si>
  <si>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</si>
  <si>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</si>
  <si>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</si>
  <si>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</si>
  <si>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</si>
  <si>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</si>
  <si>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</si>
  <si>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</si>
  <si>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</si>
  <si>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</si>
  <si>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</si>
  <si>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</si>
  <si>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</si>
  <si>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</si>
  <si>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</si>
  <si>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</si>
  <si>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</si>
  <si>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</si>
  <si>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</si>
  <si>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</si>
  <si>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</si>
  <si>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</si>
  <si>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</si>
  <si>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</si>
  <si>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</si>
  <si>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</si>
  <si>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</si>
  <si>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</si>
  <si>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</si>
  <si>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</si>
  <si>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</si>
  <si>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</si>
  <si>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</si>
  <si>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</si>
  <si>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</si>
  <si>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</si>
  <si>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</si>
  <si>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</si>
  <si>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</si>
  <si>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</si>
  <si>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</si>
  <si>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</si>
  <si>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</si>
  <si>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</si>
  <si>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</si>
  <si>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</si>
  <si>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</si>
  <si>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</si>
  <si>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</si>
  <si>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</si>
  <si>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</si>
  <si>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</si>
  <si>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</si>
  <si>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</si>
  <si>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</si>
  <si>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</si>
  <si>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</si>
  <si>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</si>
  <si>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</si>
  <si>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</si>
  <si>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</si>
  <si>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</si>
  <si>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</si>
  <si>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</si>
  <si>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</si>
  <si>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</si>
  <si>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</si>
  <si>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</si>
  <si>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</si>
  <si>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</si>
  <si>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</si>
  <si>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</si>
  <si>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</si>
  <si>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</si>
  <si>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</si>
  <si>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</si>
  <si>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</si>
  <si>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</si>
  <si>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</si>
  <si>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</si>
  <si>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</si>
  <si>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</si>
  <si>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</si>
  <si>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</si>
  <si>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</si>
  <si>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</si>
  <si>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</si>
  <si>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</si>
  <si>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</si>
  <si>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</si>
  <si>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</si>
  <si>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</si>
  <si>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</si>
  <si>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</si>
  <si>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</si>
  <si>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</si>
  <si>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</si>
  <si>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</si>
  <si>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</si>
  <si>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</si>
  <si>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</si>
  <si>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</si>
  <si>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</si>
  <si>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</si>
  <si>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</si>
  <si>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</si>
  <si>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</si>
  <si>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</si>
  <si>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</si>
  <si>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</si>
  <si>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</si>
  <si>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</si>
  <si>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</si>
  <si>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</si>
  <si>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Q1_1_byouinmei</t>
  </si>
  <si>
    <t>加治木温泉病院</t>
  </si>
  <si>
    <t>〒899-5241　姶良市加治木町木田４７１４</t>
  </si>
  <si>
    <t>病棟の建築時期と構造</t>
  </si>
  <si>
    <t>建物情報＼病棟名</t>
  </si>
  <si>
    <t>2階西病棟</t>
  </si>
  <si>
    <t>2階東病棟</t>
  </si>
  <si>
    <t>2階南病棟</t>
  </si>
  <si>
    <t>3階西病棟</t>
  </si>
  <si>
    <t>3階南病棟</t>
  </si>
  <si>
    <t>様式１病院病棟票(1)</t>
  </si>
  <si>
    <t>建築時期</t>
  </si>
  <si>
    <t>1978</t>
  </si>
  <si>
    <t>構造</t>
  </si>
  <si>
    <t>3</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</si>
  <si>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</si>
  <si>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</si>
  <si>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</si>
  <si>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</si>
  <si>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</si>
  <si>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</si>
  <si>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</si>
  <si>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</si>
  <si>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</si>
  <si>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</si>
  <si>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</si>
  <si>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</si>
  <si>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</si>
  <si>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</si>
  <si>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</si>
  <si>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</si>
  <si>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</si>
  <si>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</si>
  <si>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</si>
  <si>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</si>
  <si>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リハビリテーション科</t>
  </si>
  <si>
    <t>様式１病院施設票(43)-1</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</si>
  <si>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</si>
  <si>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</si>
  <si>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</si>
  <si>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</si>
  <si>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</si>
  <si>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</si>
  <si>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地域包括ケア病棟入院料２</t>
  </si>
  <si>
    <t>療養病棟入院料１</t>
  </si>
  <si>
    <t>地域一般入院料１</t>
  </si>
  <si>
    <t>回復期ﾘﾊﾋﾞﾘﾃｰｼｮﾝ病棟入院料１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</si>
  <si>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</si>
  <si>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</si>
  <si>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</si>
  <si>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</si>
  <si>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</si>
  <si>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</si>
  <si>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</si>
  <si>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</si>
  <si>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</si>
  <si>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</si>
  <si>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</si>
  <si>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</si>
  <si>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</si>
  <si>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</si>
  <si>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</si>
  <si>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</si>
  <si>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</si>
  <si>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</si>
  <si>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</si>
  <si>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</si>
  <si>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</si>
  <si>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</si>
  <si>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</si>
  <si>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</si>
  <si>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</si>
  <si>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</si>
  <si>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</si>
  <si>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</si>
  <si>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</si>
  <si>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</si>
  <si>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</si>
  <si>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</si>
  <si>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</si>
  <si>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</si>
  <si>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</si>
  <si>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</si>
  <si>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</si>
  <si>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</si>
  <si>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</si>
  <si>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</si>
  <si>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</si>
  <si>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</si>
  <si>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</si>
  <si>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</si>
  <si>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</si>
  <si>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</si>
  <si>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</si>
  <si>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</si>
  <si>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</si>
  <si>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</si>
  <si>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</si>
  <si>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</si>
  <si>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</si>
  <si>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</si>
  <si>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</si>
  <si>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</si>
  <si>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</si>
  <si>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</si>
  <si>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</si>
  <si>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</si>
  <si>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</si>
  <si>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</si>
  <si>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</si>
  <si>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</si>
  <si>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</si>
  <si>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</si>
  <si>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</si>
  <si>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</si>
  <si>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</si>
  <si>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</si>
  <si>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</si>
  <si>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</si>
  <si>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</si>
  <si>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</si>
  <si>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</si>
  <si>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</si>
  <si>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</si>
  <si>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</si>
  <si>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</si>
  <si>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</si>
  <si>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</si>
  <si>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</si>
  <si>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</si>
  <si>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</si>
  <si>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</si>
  <si>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</si>
  <si>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</si>
  <si>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</si>
  <si>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</si>
  <si>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</si>
  <si>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</si>
  <si>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</si>
  <si>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</si>
  <si>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</si>
  <si>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</si>
  <si>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</si>
  <si>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</si>
  <si>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</si>
  <si>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</si>
  <si>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</si>
  <si>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</si>
  <si>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</si>
  <si>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</si>
  <si>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</si>
  <si>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</si>
  <si>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</si>
  <si>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</si>
  <si>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</si>
  <si>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</si>
  <si>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</si>
  <si>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</si>
  <si>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</si>
  <si>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</si>
  <si>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</si>
  <si>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</si>
  <si>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</si>
  <si>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</si>
  <si>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</si>
  <si>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</si>
  <si>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</si>
  <si>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</si>
  <si>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</si>
  <si>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</si>
  <si>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</si>
  <si>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</si>
  <si>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</si>
  <si>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</si>
  <si>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</si>
  <si>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</si>
  <si>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</si>
  <si>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</si>
  <si>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</si>
  <si>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</si>
  <si>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</si>
  <si>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</si>
  <si>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</si>
  <si>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</si>
  <si>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</si>
  <si>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</si>
  <si>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</si>
  <si>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</si>
  <si>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</si>
  <si>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</si>
  <si>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</si>
  <si>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</si>
  <si>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</si>
  <si>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</si>
  <si>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</si>
  <si>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</si>
  <si>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</si>
  <si>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</si>
  <si>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</si>
  <si>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</si>
  <si>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</si>
  <si>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</si>
  <si>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</si>
  <si>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</si>
  <si>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</si>
  <si>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</si>
  <si>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</si>
  <si>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</si>
  <si>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</si>
  <si>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</si>
  <si>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</si>
  <si>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</si>
  <si>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</si>
  <si>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</si>
  <si>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</si>
  <si>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</si>
  <si>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</si>
  <si>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</si>
  <si>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</si>
  <si>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</si>
  <si>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</si>
  <si>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</si>
  <si>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</si>
  <si>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</si>
  <si>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</si>
  <si>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</si>
  <si>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</si>
  <si>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</si>
  <si>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</si>
  <si>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</si>
  <si>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</si>
  <si>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</si>
  <si>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</si>
  <si>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</si>
  <si>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</si>
  <si>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</si>
  <si>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</si>
  <si>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</si>
  <si>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</si>
  <si>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</si>
  <si>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</si>
  <si>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</si>
  <si>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</si>
  <si>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</si>
  <si>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</si>
  <si>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</si>
  <si>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</si>
  <si>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</si>
  <si>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</si>
  <si>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</si>
  <si>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</si>
  <si>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</si>
  <si>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</si>
  <si>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</si>
  <si>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</si>
  <si>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</si>
  <si>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</si>
  <si>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</si>
  <si>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</si>
  <si>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</si>
  <si>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</si>
  <si>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</si>
  <si>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</si>
  <si>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</si>
  <si>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</si>
  <si>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</si>
  <si>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</si>
  <si>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</si>
  <si>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</si>
  <si>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</si>
  <si>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</si>
  <si>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</si>
  <si>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</si>
  <si>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</si>
  <si>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</si>
  <si>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</si>
  <si>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</si>
  <si>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</si>
  <si>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</si>
  <si>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</si>
  <si>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</si>
  <si>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</si>
  <si>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</si>
  <si>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</si>
  <si>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</si>
  <si>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</si>
  <si>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</si>
  <si>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</si>
  <si>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</si>
  <si>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</si>
  <si>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</si>
  <si>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</si>
  <si>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</si>
  <si>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</si>
  <si>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</si>
  <si>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</si>
  <si>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</si>
  <si>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</si>
  <si>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</si>
  <si>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</si>
  <si>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</si>
  <si>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</si>
  <si>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</si>
  <si>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</si>
  <si>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</si>
  <si>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</si>
  <si>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</si>
  <si>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</si>
  <si>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</si>
  <si>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</si>
  <si>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</si>
  <si>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</si>
  <si>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</si>
  <si>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</si>
  <si>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</si>
  <si>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</si>
  <si>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</si>
  <si>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</si>
  <si>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</si>
  <si>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</si>
  <si>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</si>
  <si>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</si>
  <si>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</si>
  <si>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</si>
  <si>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</si>
  <si>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</si>
  <si>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</si>
  <si>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</si>
  <si>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</si>
  <si>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</si>
  <si>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</si>
  <si>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</si>
  <si>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</si>
  <si>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</si>
  <si>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</si>
  <si>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</si>
  <si>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加治木整形外科病院</t>
  </si>
  <si>
    <t>〒899-5221　姶良市港町131-30</t>
  </si>
  <si>
    <t>一般</t>
  </si>
  <si>
    <t>2019</t>
  </si>
  <si>
    <t>整形外科</t>
  </si>
  <si>
    <t>一般病棟</t>
  </si>
  <si>
    <t>医療法人 育栄会 梶原内科</t>
  </si>
  <si>
    <t>〒899-4352　霧島市国分向花１６５番地</t>
  </si>
  <si>
    <t>休棟中の為</t>
  </si>
  <si>
    <t>希望ケ丘病院</t>
  </si>
  <si>
    <t>〒899-5652　姶良市平松５０６９番地</t>
  </si>
  <si>
    <t>3階病棟</t>
  </si>
  <si>
    <t>4階病棟</t>
  </si>
  <si>
    <t>1995</t>
  </si>
  <si>
    <t>2</t>
  </si>
  <si>
    <t>３階療養</t>
  </si>
  <si>
    <t>貴嶋眼科</t>
  </si>
  <si>
    <t>〒895-2513　伊佐市大口上町３番地３</t>
  </si>
  <si>
    <t>入院を行うにあたり、看護師にお子さんがいて当直が困難だったり、当直できる看護師の人員不足のため</t>
  </si>
  <si>
    <t>眼科</t>
  </si>
  <si>
    <t>吉留クリニック</t>
  </si>
  <si>
    <t>〒899-5302　姶良市蒲生町上久徳２５６１</t>
  </si>
  <si>
    <t>循環器内科</t>
  </si>
  <si>
    <t>協愛病院</t>
  </si>
  <si>
    <t>〒899-4351　霧島市国分新町１丁目６番５２－６号</t>
  </si>
  <si>
    <t>療養病棟</t>
  </si>
  <si>
    <t>1983</t>
  </si>
  <si>
    <t>錦江クリニック</t>
  </si>
  <si>
    <t>〒899-5651　姶良市脇元９６１－２</t>
  </si>
  <si>
    <t>個人</t>
  </si>
  <si>
    <t>消化器外科（胃腸外科）</t>
  </si>
  <si>
    <t>県立北薩病院</t>
  </si>
  <si>
    <t>〒895-2526　伊佐市大口宮人５０２－４</t>
  </si>
  <si>
    <t>２階病棟</t>
  </si>
  <si>
    <t>３階病棟</t>
  </si>
  <si>
    <t>４階病棟</t>
  </si>
  <si>
    <t>休棟中（今後廃止する予定）</t>
  </si>
  <si>
    <t>都道府県</t>
  </si>
  <si>
    <t>休棟中のため</t>
  </si>
  <si>
    <t>呼吸器内科</t>
  </si>
  <si>
    <t>小児科</t>
  </si>
  <si>
    <t>ＤＰＣ標準病院群</t>
  </si>
  <si>
    <t>20001</t>
  </si>
  <si>
    <t>20002</t>
  </si>
  <si>
    <t>20003</t>
  </si>
  <si>
    <t>原口外科</t>
  </si>
  <si>
    <t>〒899-5106　霧島市隼人町内山田１丁目２番２８号</t>
  </si>
  <si>
    <t>肛門外科</t>
  </si>
  <si>
    <t>高倉眼科</t>
  </si>
  <si>
    <t>〒899-4341　霧島市国分野口東１１５５</t>
  </si>
  <si>
    <t>国分なかむらクリニック</t>
  </si>
  <si>
    <t>〒899-4312　霧島市国分山下町１８番１３号</t>
  </si>
  <si>
    <t>国分外科胃腸科</t>
  </si>
  <si>
    <t>〒899-4346　霧島市国分府中町１３－２３</t>
  </si>
  <si>
    <t>国分生協病院</t>
  </si>
  <si>
    <t>〒899-4332　霧島市国分中央3丁目38-14</t>
  </si>
  <si>
    <t>5階病棟</t>
  </si>
  <si>
    <t>2017</t>
  </si>
  <si>
    <t>医療生協</t>
  </si>
  <si>
    <t>国分中央病院</t>
  </si>
  <si>
    <t>〒899-4332　霧島市国分中央１－２５－７０</t>
  </si>
  <si>
    <t>１A病棟</t>
  </si>
  <si>
    <t>2病棟</t>
  </si>
  <si>
    <t>3病棟</t>
  </si>
  <si>
    <t>1977</t>
  </si>
  <si>
    <t>1997</t>
  </si>
  <si>
    <t>休棟中（今後再開する予定）</t>
  </si>
  <si>
    <t>休床中のため</t>
  </si>
  <si>
    <t>6年1月～6年6月</t>
  </si>
  <si>
    <t>6年1月～6年3月</t>
  </si>
  <si>
    <t>２病棟</t>
  </si>
  <si>
    <t>３病棟</t>
  </si>
  <si>
    <t>旧３病棟１</t>
  </si>
  <si>
    <t>旧３病棟２</t>
  </si>
  <si>
    <t>佐藤医院</t>
  </si>
  <si>
    <t>〒899-6401　霧島市溝辺町有川３２７番地２</t>
  </si>
  <si>
    <t>坂元内科</t>
  </si>
  <si>
    <t>〒895-2705　伊佐市菱刈重留１３５３番地</t>
  </si>
  <si>
    <t>人員不足のため</t>
  </si>
  <si>
    <t>山下わたる内科</t>
  </si>
  <si>
    <t>〒899-5421　姶良市東餅田４２４－１</t>
  </si>
  <si>
    <t>腎臓内科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</si>
</sst>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77E869B9-303B-4E9A-B580-6A66946796D8}"/>
    <cellStyle name="標準" xfId="0" builtinId="0"/>
    <cellStyle name="標準 2" xfId="3" xr:uid="{0119CB6C-438B-48CF-B994-2DC415D7FA3F}"/>
    <cellStyle name="標準 2 2" xfId="1" xr:uid="{7CC999F3-77A9-4FAA-AAA8-284A992BA0C8}"/>
    <cellStyle name="標準 3" xfId="4" xr:uid="{81751F0B-373F-4406-AE5B-3A7A5B516FC2}"/>
  </cellStyles>
  <dxfs count="2457">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3FC8-6AB3-4833-9D6C-8D4013962364}">
  <sheetPr>
    <tabColor theme="9"/>
    <pageSetUpPr fitToPage="1"/>
  </sheetPr>
  <dimension ref="A1:XFA747"/>
  <sheetViews>
    <sheetView showGridLines="0" tabSelected="1" topLeftCell="B1" zoomScale="70" zoomScaleNormal="70" workbookViewId="0">
      <selection activeCell="D13" sqref="D13"/>
    </sheetView>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690</v>
      </c>
      <c r="B2" s="11" t="s">
        <v>691</v>
      </c>
      <c r="C2" s="12"/>
      <c r="D2" s="13"/>
      <c r="E2" s="13"/>
      <c r="F2" s="347"/>
      <c r="G2" s="347"/>
      <c r="H2" s="14"/>
    </row>
    <row r="3" spans="1:73" x14ac:dyDescent="0.2">
      <c r="A3" s="51"/>
      <c r="B3" s="15" t="s">
        <v>692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693</v>
      </c>
    </row>
    <row r="8" spans="1:73" x14ac:dyDescent="0.2">
      <c r="A8" s="51"/>
      <c r="B8" s="28"/>
    </row>
    <row r="9" spans="1:73" s="58" customFormat="1" ht="51" customHeight="1" x14ac:dyDescent="0.2">
      <c r="A9" s="51"/>
      <c r="B9" s="29"/>
      <c r="C9" s="25"/>
      <c r="D9" s="25"/>
      <c r="E9" s="25"/>
      <c r="F9" s="25"/>
      <c r="G9" s="25"/>
      <c r="H9" s="26"/>
      <c r="I9" s="30" t="s">
        <v>694</v>
      </c>
      <c r="J9" s="30"/>
      <c r="K9" s="30"/>
      <c r="L9" s="351" t="s">
        <v>695</v>
      </c>
      <c r="M9" s="351" t="s">
        <v>696</v>
      </c>
      <c r="N9" s="351" t="s">
        <v>697</v>
      </c>
      <c r="O9" s="351" t="s">
        <v>698</v>
      </c>
      <c r="P9" s="351" t="s">
        <v>699</v>
      </c>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700</v>
      </c>
      <c r="B10" s="23"/>
      <c r="C10" s="25"/>
      <c r="D10" s="25"/>
      <c r="E10" s="25"/>
      <c r="F10" s="25"/>
      <c r="G10" s="25"/>
      <c r="H10" s="26"/>
      <c r="I10" s="33" t="s">
        <v>701</v>
      </c>
      <c r="J10" s="33"/>
      <c r="K10" s="33"/>
      <c r="L10" s="55" t="s">
        <v>702</v>
      </c>
      <c r="M10" s="55" t="s">
        <v>702</v>
      </c>
      <c r="N10" s="57" t="s">
        <v>702</v>
      </c>
      <c r="O10" s="57" t="s">
        <v>702</v>
      </c>
      <c r="P10" s="57" t="s">
        <v>702</v>
      </c>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700</v>
      </c>
      <c r="B11" s="35"/>
      <c r="C11" s="25"/>
      <c r="D11" s="25"/>
      <c r="E11" s="25"/>
      <c r="F11" s="25"/>
      <c r="G11" s="25"/>
      <c r="H11" s="26"/>
      <c r="I11" s="33" t="s">
        <v>703</v>
      </c>
      <c r="J11" s="33"/>
      <c r="K11" s="33"/>
      <c r="L11" s="55" t="s">
        <v>704</v>
      </c>
      <c r="M11" s="55" t="s">
        <v>704</v>
      </c>
      <c r="N11" s="57" t="s">
        <v>704</v>
      </c>
      <c r="O11" s="57" t="s">
        <v>29</v>
      </c>
      <c r="P11" s="57" t="s">
        <v>704</v>
      </c>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706</v>
      </c>
      <c r="J16" s="30"/>
      <c r="K16" s="30"/>
      <c r="L16" s="351" t="s">
        <v>695</v>
      </c>
      <c r="M16" s="351" t="s">
        <v>696</v>
      </c>
      <c r="N16" s="351" t="s">
        <v>697</v>
      </c>
      <c r="O16" s="351" t="s">
        <v>698</v>
      </c>
      <c r="P16" s="351" t="s">
        <v>699</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700</v>
      </c>
      <c r="B18" s="35"/>
      <c r="C18" s="25"/>
      <c r="D18" s="25"/>
      <c r="E18" s="25"/>
      <c r="F18" s="25"/>
      <c r="G18" s="25"/>
      <c r="H18" s="26"/>
      <c r="I18" s="33" t="s">
        <v>7</v>
      </c>
      <c r="J18" s="33"/>
      <c r="K18" s="33"/>
      <c r="L18" s="55"/>
      <c r="M18" s="55"/>
      <c r="N18" s="57"/>
      <c r="O18" s="57" t="s">
        <v>9</v>
      </c>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700</v>
      </c>
      <c r="B19" s="35"/>
      <c r="C19" s="25"/>
      <c r="D19" s="25"/>
      <c r="E19" s="25"/>
      <c r="F19" s="25"/>
      <c r="G19" s="25"/>
      <c r="H19" s="26"/>
      <c r="I19" s="33" t="s">
        <v>8</v>
      </c>
      <c r="J19" s="33"/>
      <c r="K19" s="33"/>
      <c r="L19" s="56" t="s">
        <v>9</v>
      </c>
      <c r="M19" s="57"/>
      <c r="N19" s="57"/>
      <c r="O19" s="57"/>
      <c r="P19" s="57" t="s">
        <v>9</v>
      </c>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700</v>
      </c>
      <c r="B20" s="23"/>
      <c r="C20" s="25"/>
      <c r="D20" s="25"/>
      <c r="E20" s="25"/>
      <c r="F20" s="25"/>
      <c r="G20" s="25"/>
      <c r="H20" s="26"/>
      <c r="I20" s="33" t="s">
        <v>10</v>
      </c>
      <c r="J20" s="33"/>
      <c r="K20" s="33"/>
      <c r="L20" s="57"/>
      <c r="M20" s="57" t="s">
        <v>9</v>
      </c>
      <c r="N20" s="57" t="s">
        <v>9</v>
      </c>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700</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706</v>
      </c>
      <c r="J27" s="42"/>
      <c r="K27" s="43"/>
      <c r="L27" s="351" t="s">
        <v>695</v>
      </c>
      <c r="M27" s="351" t="s">
        <v>696</v>
      </c>
      <c r="N27" s="351" t="s">
        <v>697</v>
      </c>
      <c r="O27" s="351" t="s">
        <v>698</v>
      </c>
      <c r="P27" s="351" t="s">
        <v>699</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708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708</v>
      </c>
      <c r="B29" s="35"/>
      <c r="C29" s="25"/>
      <c r="D29" s="25"/>
      <c r="E29" s="25"/>
      <c r="F29" s="25"/>
      <c r="G29" s="25"/>
      <c r="H29" s="26"/>
      <c r="I29" s="44" t="s">
        <v>7</v>
      </c>
      <c r="J29" s="45"/>
      <c r="K29" s="46"/>
      <c r="L29" s="55"/>
      <c r="M29" s="55"/>
      <c r="N29" s="57"/>
      <c r="O29" s="57" t="s">
        <v>9</v>
      </c>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708</v>
      </c>
      <c r="B30" s="35"/>
      <c r="C30" s="25"/>
      <c r="D30" s="25"/>
      <c r="E30" s="25"/>
      <c r="F30" s="25"/>
      <c r="G30" s="25"/>
      <c r="H30" s="26"/>
      <c r="I30" s="44" t="s">
        <v>8</v>
      </c>
      <c r="J30" s="45"/>
      <c r="K30" s="46"/>
      <c r="L30" s="57" t="s">
        <v>9</v>
      </c>
      <c r="M30" s="57"/>
      <c r="N30" s="57"/>
      <c r="O30" s="57"/>
      <c r="P30" s="57" t="s">
        <v>9</v>
      </c>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708</v>
      </c>
      <c r="B31" s="23"/>
      <c r="C31" s="25"/>
      <c r="D31" s="25"/>
      <c r="E31" s="25"/>
      <c r="F31" s="25"/>
      <c r="G31" s="25"/>
      <c r="H31" s="26"/>
      <c r="I31" s="44" t="s">
        <v>10</v>
      </c>
      <c r="J31" s="45"/>
      <c r="K31" s="46"/>
      <c r="L31" s="57"/>
      <c r="M31" s="57" t="s">
        <v>9</v>
      </c>
      <c r="N31" s="57" t="s">
        <v>9</v>
      </c>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709</v>
      </c>
      <c r="J40" s="42"/>
      <c r="K40" s="43"/>
      <c r="L40" s="351" t="s">
        <v>695</v>
      </c>
      <c r="M40" s="351" t="s">
        <v>696</v>
      </c>
      <c r="N40" s="351" t="s">
        <v>697</v>
      </c>
      <c r="O40" s="351" t="s">
        <v>698</v>
      </c>
      <c r="P40" s="351" t="s">
        <v>699</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706</v>
      </c>
      <c r="J49" s="362"/>
      <c r="K49" s="363"/>
      <c r="L49" s="351" t="s">
        <v>695</v>
      </c>
      <c r="M49" s="351" t="s">
        <v>696</v>
      </c>
      <c r="N49" s="351" t="s">
        <v>697</v>
      </c>
      <c r="O49" s="351" t="s">
        <v>698</v>
      </c>
      <c r="P49" s="351" t="s">
        <v>699</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711</v>
      </c>
      <c r="B57" s="23"/>
      <c r="C57" s="25"/>
      <c r="D57" s="25"/>
      <c r="E57" s="25"/>
      <c r="F57" s="25"/>
      <c r="G57" s="25"/>
      <c r="H57" s="26"/>
      <c r="I57" s="359" t="s">
        <v>13</v>
      </c>
      <c r="J57" s="359"/>
      <c r="K57" s="359"/>
      <c r="L57" s="57" t="s">
        <v>9</v>
      </c>
      <c r="M57" s="57" t="s">
        <v>9</v>
      </c>
      <c r="N57" s="57" t="s">
        <v>9</v>
      </c>
      <c r="O57" s="57" t="s">
        <v>9</v>
      </c>
      <c r="P57" s="57" t="s">
        <v>9</v>
      </c>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711</v>
      </c>
      <c r="B58" s="23"/>
      <c r="C58" s="25"/>
      <c r="D58" s="25"/>
      <c r="E58" s="25"/>
      <c r="F58" s="25"/>
      <c r="G58" s="25"/>
      <c r="H58" s="26"/>
      <c r="I58" s="359" t="s">
        <v>28</v>
      </c>
      <c r="J58" s="359"/>
      <c r="K58" s="359"/>
      <c r="L58" s="57" t="s">
        <v>29</v>
      </c>
      <c r="M58" s="57" t="s">
        <v>29</v>
      </c>
      <c r="N58" s="57" t="s">
        <v>29</v>
      </c>
      <c r="O58" s="57" t="s">
        <v>29</v>
      </c>
      <c r="P58" s="57" t="s">
        <v>29</v>
      </c>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695</v>
      </c>
      <c r="M94" s="379" t="s">
        <v>696</v>
      </c>
      <c r="N94" s="379" t="s">
        <v>697</v>
      </c>
      <c r="O94" s="379" t="s">
        <v>698</v>
      </c>
      <c r="P94" s="379" t="s">
        <v>699</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8</v>
      </c>
      <c r="M95" s="379" t="s">
        <v>10</v>
      </c>
      <c r="N95" s="379" t="s">
        <v>10</v>
      </c>
      <c r="O95" s="379" t="s">
        <v>7</v>
      </c>
      <c r="P95" s="379" t="s">
        <v>8</v>
      </c>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695</v>
      </c>
      <c r="M102" s="379" t="s">
        <v>696</v>
      </c>
      <c r="N102" s="351" t="s">
        <v>697</v>
      </c>
      <c r="O102" s="351" t="s">
        <v>698</v>
      </c>
      <c r="P102" s="351" t="s">
        <v>699</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8</v>
      </c>
      <c r="M103" s="392" t="s">
        <v>10</v>
      </c>
      <c r="N103" s="391" t="s">
        <v>10</v>
      </c>
      <c r="O103" s="391" t="s">
        <v>7</v>
      </c>
      <c r="P103" s="391" t="s">
        <v>8</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720</v>
      </c>
      <c r="B104" s="2"/>
      <c r="C104" s="113" t="s">
        <v>74</v>
      </c>
      <c r="D104" s="114"/>
      <c r="E104" s="393" t="s">
        <v>75</v>
      </c>
      <c r="F104" s="394"/>
      <c r="G104" s="394"/>
      <c r="H104" s="395"/>
      <c r="I104" s="396" t="s">
        <v>76</v>
      </c>
      <c r="J104" s="117">
        <v>97</v>
      </c>
      <c r="K104" s="397" t="s">
        <v>410</v>
      </c>
      <c r="L104" s="398">
        <v>60</v>
      </c>
      <c r="M104" s="399">
        <v>0</v>
      </c>
      <c r="N104" s="400">
        <v>0</v>
      </c>
      <c r="O104" s="400">
        <v>37</v>
      </c>
      <c r="P104" s="400">
        <v>0</v>
      </c>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721</v>
      </c>
      <c r="B105" s="119"/>
      <c r="C105" s="120"/>
      <c r="D105" s="121"/>
      <c r="E105" s="403"/>
      <c r="F105" s="404"/>
      <c r="G105" s="340" t="s">
        <v>78</v>
      </c>
      <c r="H105" s="341"/>
      <c r="I105" s="405"/>
      <c r="J105" s="117">
        <v>0</v>
      </c>
      <c r="K105" s="397" t="s">
        <v>410</v>
      </c>
      <c r="L105" s="398">
        <v>0</v>
      </c>
      <c r="M105" s="398">
        <v>0</v>
      </c>
      <c r="N105" s="400">
        <v>0</v>
      </c>
      <c r="O105" s="400">
        <v>0</v>
      </c>
      <c r="P105" s="400">
        <v>0</v>
      </c>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720</v>
      </c>
      <c r="B106" s="119"/>
      <c r="C106" s="120"/>
      <c r="D106" s="121"/>
      <c r="E106" s="127" t="s">
        <v>79</v>
      </c>
      <c r="F106" s="128"/>
      <c r="G106" s="128"/>
      <c r="H106" s="129"/>
      <c r="I106" s="405"/>
      <c r="J106" s="117">
        <v>97</v>
      </c>
      <c r="K106" s="397" t="s">
        <v>410</v>
      </c>
      <c r="L106" s="398">
        <v>60</v>
      </c>
      <c r="M106" s="398">
        <v>0</v>
      </c>
      <c r="N106" s="400">
        <v>0</v>
      </c>
      <c r="O106" s="400">
        <v>37</v>
      </c>
      <c r="P106" s="400">
        <v>0</v>
      </c>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720</v>
      </c>
      <c r="B107" s="119"/>
      <c r="C107" s="130"/>
      <c r="D107" s="131"/>
      <c r="E107" s="127" t="s">
        <v>80</v>
      </c>
      <c r="F107" s="128"/>
      <c r="G107" s="128"/>
      <c r="H107" s="129"/>
      <c r="I107" s="405"/>
      <c r="J107" s="117">
        <v>97</v>
      </c>
      <c r="K107" s="397" t="s">
        <v>410</v>
      </c>
      <c r="L107" s="398">
        <v>60</v>
      </c>
      <c r="M107" s="398">
        <v>0</v>
      </c>
      <c r="N107" s="400">
        <v>0</v>
      </c>
      <c r="O107" s="400">
        <v>37</v>
      </c>
      <c r="P107" s="400">
        <v>0</v>
      </c>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722</v>
      </c>
      <c r="B108" s="119"/>
      <c r="C108" s="113" t="s">
        <v>82</v>
      </c>
      <c r="D108" s="114"/>
      <c r="E108" s="113" t="s">
        <v>75</v>
      </c>
      <c r="F108" s="266"/>
      <c r="G108" s="266"/>
      <c r="H108" s="114"/>
      <c r="I108" s="405"/>
      <c r="J108" s="117">
        <v>133</v>
      </c>
      <c r="K108" s="397" t="s">
        <v>410</v>
      </c>
      <c r="L108" s="398">
        <v>0</v>
      </c>
      <c r="M108" s="398">
        <v>31</v>
      </c>
      <c r="N108" s="400">
        <v>48</v>
      </c>
      <c r="O108" s="400">
        <v>0</v>
      </c>
      <c r="P108" s="400">
        <v>54</v>
      </c>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722</v>
      </c>
      <c r="B109" s="119"/>
      <c r="C109" s="120"/>
      <c r="D109" s="121"/>
      <c r="E109" s="224" t="s">
        <v>79</v>
      </c>
      <c r="F109" s="225"/>
      <c r="G109" s="225"/>
      <c r="H109" s="226"/>
      <c r="I109" s="405"/>
      <c r="J109" s="117">
        <v>133</v>
      </c>
      <c r="K109" s="397" t="s">
        <v>410</v>
      </c>
      <c r="L109" s="398">
        <v>0</v>
      </c>
      <c r="M109" s="398">
        <v>31</v>
      </c>
      <c r="N109" s="400">
        <v>48</v>
      </c>
      <c r="O109" s="400">
        <v>0</v>
      </c>
      <c r="P109" s="400">
        <v>54</v>
      </c>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722</v>
      </c>
      <c r="B110" s="119"/>
      <c r="C110" s="120"/>
      <c r="D110" s="121"/>
      <c r="E110" s="224" t="s">
        <v>80</v>
      </c>
      <c r="F110" s="225"/>
      <c r="G110" s="225"/>
      <c r="H110" s="226"/>
      <c r="I110" s="405"/>
      <c r="J110" s="117">
        <v>133</v>
      </c>
      <c r="K110" s="397" t="s">
        <v>410</v>
      </c>
      <c r="L110" s="398">
        <v>0</v>
      </c>
      <c r="M110" s="398">
        <v>31</v>
      </c>
      <c r="N110" s="400">
        <v>48</v>
      </c>
      <c r="O110" s="400">
        <v>0</v>
      </c>
      <c r="P110" s="400">
        <v>54</v>
      </c>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723</v>
      </c>
      <c r="B111" s="119"/>
      <c r="C111" s="137" t="s">
        <v>84</v>
      </c>
      <c r="D111" s="138"/>
      <c r="E111" s="138"/>
      <c r="F111" s="138"/>
      <c r="G111" s="138"/>
      <c r="H111" s="139"/>
      <c r="I111" s="406"/>
      <c r="J111" s="407"/>
      <c r="K111" s="408" t="s">
        <v>410</v>
      </c>
      <c r="L111" s="409" t="s">
        <v>29</v>
      </c>
      <c r="M111" s="409" t="s">
        <v>29</v>
      </c>
      <c r="N111" s="410" t="s">
        <v>29</v>
      </c>
      <c r="O111" s="410" t="s">
        <v>29</v>
      </c>
      <c r="P111" s="410" t="s">
        <v>29</v>
      </c>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695</v>
      </c>
      <c r="M117" s="379" t="s">
        <v>696</v>
      </c>
      <c r="N117" s="351" t="s">
        <v>697</v>
      </c>
      <c r="O117" s="351" t="s">
        <v>698</v>
      </c>
      <c r="P117" s="351" t="s">
        <v>699</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8</v>
      </c>
      <c r="M118" s="392" t="s">
        <v>10</v>
      </c>
      <c r="N118" s="391" t="s">
        <v>10</v>
      </c>
      <c r="O118" s="391" t="s">
        <v>7</v>
      </c>
      <c r="P118" s="391" t="s">
        <v>8</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724</v>
      </c>
      <c r="B119" s="2"/>
      <c r="C119" s="113" t="s">
        <v>87</v>
      </c>
      <c r="D119" s="266"/>
      <c r="E119" s="266"/>
      <c r="F119" s="266"/>
      <c r="G119" s="266"/>
      <c r="H119" s="114"/>
      <c r="I119" s="148" t="s">
        <v>88</v>
      </c>
      <c r="J119" s="413"/>
      <c r="K119" s="414"/>
      <c r="L119" s="415" t="s">
        <v>92</v>
      </c>
      <c r="M119" s="415" t="s">
        <v>92</v>
      </c>
      <c r="N119" s="416" t="s">
        <v>92</v>
      </c>
      <c r="O119" s="416" t="s">
        <v>92</v>
      </c>
      <c r="P119" s="416" t="s">
        <v>725</v>
      </c>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726</v>
      </c>
      <c r="B120" s="2"/>
      <c r="C120" s="150"/>
      <c r="D120" s="151"/>
      <c r="E120" s="113" t="s">
        <v>91</v>
      </c>
      <c r="F120" s="266"/>
      <c r="G120" s="266"/>
      <c r="H120" s="114"/>
      <c r="I120" s="152"/>
      <c r="J120" s="417"/>
      <c r="K120" s="418"/>
      <c r="L120" s="415" t="s">
        <v>29</v>
      </c>
      <c r="M120" s="415" t="s">
        <v>29</v>
      </c>
      <c r="N120" s="416" t="s">
        <v>29</v>
      </c>
      <c r="O120" s="416" t="s">
        <v>29</v>
      </c>
      <c r="P120" s="416" t="s">
        <v>29</v>
      </c>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727</v>
      </c>
      <c r="B121" s="2"/>
      <c r="C121" s="150"/>
      <c r="D121" s="151"/>
      <c r="E121" s="120"/>
      <c r="F121" s="419"/>
      <c r="G121" s="419"/>
      <c r="H121" s="121"/>
      <c r="I121" s="152"/>
      <c r="J121" s="417"/>
      <c r="K121" s="418"/>
      <c r="L121" s="415" t="s">
        <v>29</v>
      </c>
      <c r="M121" s="415" t="s">
        <v>29</v>
      </c>
      <c r="N121" s="416" t="s">
        <v>29</v>
      </c>
      <c r="O121" s="416" t="s">
        <v>29</v>
      </c>
      <c r="P121" s="416" t="s">
        <v>29</v>
      </c>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728</v>
      </c>
      <c r="B122" s="2"/>
      <c r="C122" s="153"/>
      <c r="D122" s="154"/>
      <c r="E122" s="130"/>
      <c r="F122" s="158"/>
      <c r="G122" s="158"/>
      <c r="H122" s="131"/>
      <c r="I122" s="155"/>
      <c r="J122" s="420"/>
      <c r="K122" s="421"/>
      <c r="L122" s="415" t="s">
        <v>29</v>
      </c>
      <c r="M122" s="415" t="s">
        <v>29</v>
      </c>
      <c r="N122" s="416" t="s">
        <v>29</v>
      </c>
      <c r="O122" s="416" t="s">
        <v>29</v>
      </c>
      <c r="P122" s="416" t="s">
        <v>29</v>
      </c>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695</v>
      </c>
      <c r="M128" s="379" t="s">
        <v>696</v>
      </c>
      <c r="N128" s="351" t="s">
        <v>697</v>
      </c>
      <c r="O128" s="351" t="s">
        <v>698</v>
      </c>
      <c r="P128" s="351" t="s">
        <v>699</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8</v>
      </c>
      <c r="M129" s="392" t="s">
        <v>10</v>
      </c>
      <c r="N129" s="391" t="s">
        <v>10</v>
      </c>
      <c r="O129" s="391" t="s">
        <v>7</v>
      </c>
      <c r="P129" s="391" t="s">
        <v>8</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730</v>
      </c>
      <c r="B130" s="2"/>
      <c r="C130" s="113" t="s">
        <v>731</v>
      </c>
      <c r="D130" s="266"/>
      <c r="E130" s="266"/>
      <c r="F130" s="266"/>
      <c r="G130" s="266"/>
      <c r="H130" s="114"/>
      <c r="I130" s="227" t="s">
        <v>732</v>
      </c>
      <c r="J130" s="424"/>
      <c r="K130" s="414"/>
      <c r="L130" s="425" t="s">
        <v>733</v>
      </c>
      <c r="M130" s="415" t="s">
        <v>734</v>
      </c>
      <c r="N130" s="416" t="s">
        <v>734</v>
      </c>
      <c r="O130" s="416" t="s">
        <v>735</v>
      </c>
      <c r="P130" s="416" t="s">
        <v>736</v>
      </c>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730</v>
      </c>
      <c r="B131" s="119"/>
      <c r="C131" s="150"/>
      <c r="D131" s="151"/>
      <c r="E131" s="124" t="s">
        <v>737</v>
      </c>
      <c r="F131" s="165"/>
      <c r="G131" s="165"/>
      <c r="H131" s="125"/>
      <c r="I131" s="227"/>
      <c r="J131" s="417"/>
      <c r="K131" s="418"/>
      <c r="L131" s="425">
        <v>60</v>
      </c>
      <c r="M131" s="415">
        <v>31</v>
      </c>
      <c r="N131" s="416">
        <v>48</v>
      </c>
      <c r="O131" s="416">
        <v>37</v>
      </c>
      <c r="P131" s="416">
        <v>54</v>
      </c>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738</v>
      </c>
      <c r="B132" s="119"/>
      <c r="C132" s="113" t="s">
        <v>739</v>
      </c>
      <c r="D132" s="266"/>
      <c r="E132" s="266"/>
      <c r="F132" s="266"/>
      <c r="G132" s="266"/>
      <c r="H132" s="114"/>
      <c r="I132" s="227"/>
      <c r="J132" s="417"/>
      <c r="K132" s="418"/>
      <c r="L132" s="425" t="s">
        <v>29</v>
      </c>
      <c r="M132" s="415" t="s">
        <v>29</v>
      </c>
      <c r="N132" s="416" t="s">
        <v>29</v>
      </c>
      <c r="O132" s="416" t="s">
        <v>29</v>
      </c>
      <c r="P132" s="416" t="s">
        <v>29</v>
      </c>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738</v>
      </c>
      <c r="B133" s="119"/>
      <c r="C133" s="426"/>
      <c r="D133" s="427"/>
      <c r="E133" s="124" t="s">
        <v>737</v>
      </c>
      <c r="F133" s="165"/>
      <c r="G133" s="165"/>
      <c r="H133" s="125"/>
      <c r="I133" s="227"/>
      <c r="J133" s="417"/>
      <c r="K133" s="418"/>
      <c r="L133" s="425">
        <v>0</v>
      </c>
      <c r="M133" s="415">
        <v>0</v>
      </c>
      <c r="N133" s="416">
        <v>0</v>
      </c>
      <c r="O133" s="416">
        <v>0</v>
      </c>
      <c r="P133" s="416">
        <v>0</v>
      </c>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740</v>
      </c>
      <c r="B134" s="119"/>
      <c r="C134" s="113" t="s">
        <v>739</v>
      </c>
      <c r="D134" s="266"/>
      <c r="E134" s="266"/>
      <c r="F134" s="266"/>
      <c r="G134" s="266"/>
      <c r="H134" s="114"/>
      <c r="I134" s="227"/>
      <c r="J134" s="417"/>
      <c r="K134" s="418"/>
      <c r="L134" s="425" t="s">
        <v>29</v>
      </c>
      <c r="M134" s="415" t="s">
        <v>29</v>
      </c>
      <c r="N134" s="416" t="s">
        <v>29</v>
      </c>
      <c r="O134" s="416" t="s">
        <v>29</v>
      </c>
      <c r="P134" s="416" t="s">
        <v>29</v>
      </c>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740</v>
      </c>
      <c r="B135" s="119"/>
      <c r="C135" s="428"/>
      <c r="D135" s="429"/>
      <c r="E135" s="124" t="s">
        <v>737</v>
      </c>
      <c r="F135" s="165"/>
      <c r="G135" s="165"/>
      <c r="H135" s="125"/>
      <c r="I135" s="227"/>
      <c r="J135" s="420"/>
      <c r="K135" s="421"/>
      <c r="L135" s="425">
        <v>0</v>
      </c>
      <c r="M135" s="415">
        <v>0</v>
      </c>
      <c r="N135" s="416">
        <v>0</v>
      </c>
      <c r="O135" s="416">
        <v>0</v>
      </c>
      <c r="P135" s="416">
        <v>0</v>
      </c>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695</v>
      </c>
      <c r="M141" s="379" t="s">
        <v>696</v>
      </c>
      <c r="N141" s="379" t="s">
        <v>697</v>
      </c>
      <c r="O141" s="379" t="s">
        <v>698</v>
      </c>
      <c r="P141" s="379" t="s">
        <v>699</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8</v>
      </c>
      <c r="M142" s="379" t="s">
        <v>10</v>
      </c>
      <c r="N142" s="379" t="s">
        <v>10</v>
      </c>
      <c r="O142" s="379" t="s">
        <v>7</v>
      </c>
      <c r="P142" s="379" t="s">
        <v>8</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742</v>
      </c>
      <c r="B143" s="2"/>
      <c r="C143" s="124" t="s">
        <v>741</v>
      </c>
      <c r="D143" s="165"/>
      <c r="E143" s="165"/>
      <c r="F143" s="165"/>
      <c r="G143" s="165"/>
      <c r="H143" s="125"/>
      <c r="I143" s="209" t="s">
        <v>743</v>
      </c>
      <c r="J143" s="432" t="s">
        <v>744</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695</v>
      </c>
      <c r="M149" s="379" t="s">
        <v>696</v>
      </c>
      <c r="N149" s="379" t="s">
        <v>697</v>
      </c>
      <c r="O149" s="379" t="s">
        <v>698</v>
      </c>
      <c r="P149" s="379" t="s">
        <v>699</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8</v>
      </c>
      <c r="M150" s="379" t="s">
        <v>10</v>
      </c>
      <c r="N150" s="379" t="s">
        <v>10</v>
      </c>
      <c r="O150" s="379" t="s">
        <v>7</v>
      </c>
      <c r="P150" s="379" t="s">
        <v>8</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746</v>
      </c>
      <c r="B151" s="2"/>
      <c r="C151" s="124" t="s">
        <v>747</v>
      </c>
      <c r="D151" s="165"/>
      <c r="E151" s="165"/>
      <c r="F151" s="165"/>
      <c r="G151" s="165"/>
      <c r="H151" s="125"/>
      <c r="I151" s="438" t="s">
        <v>748</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749</v>
      </c>
      <c r="B152" s="2"/>
      <c r="C152" s="124" t="s">
        <v>750</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751</v>
      </c>
      <c r="B153" s="2"/>
      <c r="C153" s="124" t="s">
        <v>752</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695</v>
      </c>
      <c r="M159" s="379" t="s">
        <v>696</v>
      </c>
      <c r="N159" s="379" t="s">
        <v>697</v>
      </c>
      <c r="O159" s="379" t="s">
        <v>698</v>
      </c>
      <c r="P159" s="379" t="s">
        <v>699</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8</v>
      </c>
      <c r="M160" s="379" t="s">
        <v>10</v>
      </c>
      <c r="N160" s="379" t="s">
        <v>10</v>
      </c>
      <c r="O160" s="379" t="s">
        <v>7</v>
      </c>
      <c r="P160" s="379" t="s">
        <v>8</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754</v>
      </c>
      <c r="B161" s="2"/>
      <c r="C161" s="124" t="s">
        <v>755</v>
      </c>
      <c r="D161" s="165"/>
      <c r="E161" s="165"/>
      <c r="F161" s="165"/>
      <c r="G161" s="165"/>
      <c r="H161" s="125"/>
      <c r="I161" s="442" t="s">
        <v>756</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757</v>
      </c>
      <c r="B162" s="2"/>
      <c r="C162" s="124" t="s">
        <v>758</v>
      </c>
      <c r="D162" s="165"/>
      <c r="E162" s="165"/>
      <c r="F162" s="165"/>
      <c r="G162" s="165"/>
      <c r="H162" s="125"/>
      <c r="I162" s="106" t="s">
        <v>759</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695</v>
      </c>
      <c r="M168" s="443" t="s">
        <v>696</v>
      </c>
      <c r="N168" s="443" t="s">
        <v>697</v>
      </c>
      <c r="O168" s="443" t="s">
        <v>698</v>
      </c>
      <c r="P168" s="443" t="s">
        <v>699</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8</v>
      </c>
      <c r="M169" s="443" t="s">
        <v>10</v>
      </c>
      <c r="N169" s="443" t="s">
        <v>10</v>
      </c>
      <c r="O169" s="443" t="s">
        <v>7</v>
      </c>
      <c r="P169" s="443" t="s">
        <v>8</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761</v>
      </c>
      <c r="B170" s="2"/>
      <c r="C170" s="124" t="s">
        <v>762</v>
      </c>
      <c r="D170" s="165"/>
      <c r="E170" s="165"/>
      <c r="F170" s="165"/>
      <c r="G170" s="165"/>
      <c r="H170" s="125"/>
      <c r="I170" s="166" t="s">
        <v>763</v>
      </c>
      <c r="J170" s="382" t="s">
        <v>764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765</v>
      </c>
      <c r="D171" s="128"/>
      <c r="E171" s="128"/>
      <c r="F171" s="128"/>
      <c r="G171" s="128"/>
      <c r="H171" s="129"/>
      <c r="I171" s="166" t="s">
        <v>766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767</v>
      </c>
      <c r="D172" s="128"/>
      <c r="E172" s="128"/>
      <c r="F172" s="128"/>
      <c r="G172" s="128"/>
      <c r="H172" s="129"/>
      <c r="I172" s="166" t="s">
        <v>768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769</v>
      </c>
      <c r="B173" s="2"/>
      <c r="C173" s="124" t="s">
        <v>770</v>
      </c>
      <c r="D173" s="165"/>
      <c r="E173" s="165"/>
      <c r="F173" s="165"/>
      <c r="G173" s="165"/>
      <c r="H173" s="125"/>
      <c r="I173" s="166" t="s">
        <v>771</v>
      </c>
      <c r="J173" s="382" t="s">
        <v>149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772</v>
      </c>
      <c r="B174" s="2"/>
      <c r="C174" s="124" t="s">
        <v>773</v>
      </c>
      <c r="D174" s="165"/>
      <c r="E174" s="165"/>
      <c r="F174" s="165"/>
      <c r="G174" s="165"/>
      <c r="H174" s="125"/>
      <c r="I174" s="166" t="s">
        <v>774</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695</v>
      </c>
      <c r="M180" s="379" t="s">
        <v>696</v>
      </c>
      <c r="N180" s="351" t="s">
        <v>697</v>
      </c>
      <c r="O180" s="351" t="s">
        <v>698</v>
      </c>
      <c r="P180" s="351" t="s">
        <v>699</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8</v>
      </c>
      <c r="M181" s="392" t="s">
        <v>10</v>
      </c>
      <c r="N181" s="391" t="s">
        <v>10</v>
      </c>
      <c r="O181" s="391" t="s">
        <v>7</v>
      </c>
      <c r="P181" s="391" t="s">
        <v>8</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775</v>
      </c>
      <c r="B182" s="119"/>
      <c r="C182" s="132" t="s">
        <v>114</v>
      </c>
      <c r="D182" s="187"/>
      <c r="E182" s="187"/>
      <c r="F182" s="187"/>
      <c r="G182" s="132" t="s">
        <v>115</v>
      </c>
      <c r="H182" s="132"/>
      <c r="I182" s="450" t="s">
        <v>116</v>
      </c>
      <c r="J182" s="174">
        <v>14</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775</v>
      </c>
      <c r="B183" s="119"/>
      <c r="C183" s="187"/>
      <c r="D183" s="187"/>
      <c r="E183" s="187"/>
      <c r="F183" s="187"/>
      <c r="G183" s="132" t="s">
        <v>117</v>
      </c>
      <c r="H183" s="132"/>
      <c r="I183" s="455"/>
      <c r="J183" s="179">
        <v>5.5</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776</v>
      </c>
      <c r="B184" s="119"/>
      <c r="C184" s="132" t="s">
        <v>119</v>
      </c>
      <c r="D184" s="187"/>
      <c r="E184" s="187"/>
      <c r="F184" s="187"/>
      <c r="G184" s="132" t="s">
        <v>115</v>
      </c>
      <c r="H184" s="132"/>
      <c r="I184" s="455"/>
      <c r="J184" s="174">
        <v>1</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776</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777</v>
      </c>
      <c r="B186" s="172"/>
      <c r="C186" s="132" t="s">
        <v>121</v>
      </c>
      <c r="D186" s="132"/>
      <c r="E186" s="132"/>
      <c r="F186" s="132"/>
      <c r="G186" s="132" t="s">
        <v>115</v>
      </c>
      <c r="H186" s="132"/>
      <c r="I186" s="455"/>
      <c r="J186" s="174">
        <v>93</v>
      </c>
      <c r="K186" s="397" t="s">
        <v>410</v>
      </c>
      <c r="L186" s="458">
        <v>25</v>
      </c>
      <c r="M186" s="459">
        <v>15</v>
      </c>
      <c r="N186" s="460">
        <v>15</v>
      </c>
      <c r="O186" s="460">
        <v>17</v>
      </c>
      <c r="P186" s="460">
        <v>21</v>
      </c>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777</v>
      </c>
      <c r="B187" s="172"/>
      <c r="C187" s="132"/>
      <c r="D187" s="132"/>
      <c r="E187" s="132"/>
      <c r="F187" s="132"/>
      <c r="G187" s="132" t="s">
        <v>117</v>
      </c>
      <c r="H187" s="132"/>
      <c r="I187" s="455"/>
      <c r="J187" s="179">
        <v>1.7000000000000002</v>
      </c>
      <c r="K187" s="397" t="s">
        <v>410</v>
      </c>
      <c r="L187" s="458">
        <v>0.9</v>
      </c>
      <c r="M187" s="459">
        <v>0</v>
      </c>
      <c r="N187" s="460">
        <v>0</v>
      </c>
      <c r="O187" s="460">
        <v>0</v>
      </c>
      <c r="P187" s="460">
        <v>0.8</v>
      </c>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778</v>
      </c>
      <c r="B188" s="172"/>
      <c r="C188" s="132" t="s">
        <v>123</v>
      </c>
      <c r="D188" s="133"/>
      <c r="E188" s="133"/>
      <c r="F188" s="133"/>
      <c r="G188" s="132" t="s">
        <v>115</v>
      </c>
      <c r="H188" s="132"/>
      <c r="I188" s="455"/>
      <c r="J188" s="174">
        <v>8</v>
      </c>
      <c r="K188" s="397" t="s">
        <v>410</v>
      </c>
      <c r="L188" s="458">
        <v>2</v>
      </c>
      <c r="M188" s="459">
        <v>1</v>
      </c>
      <c r="N188" s="460">
        <v>2</v>
      </c>
      <c r="O188" s="460">
        <v>0</v>
      </c>
      <c r="P188" s="460">
        <v>3</v>
      </c>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778</v>
      </c>
      <c r="B189" s="172"/>
      <c r="C189" s="133"/>
      <c r="D189" s="133"/>
      <c r="E189" s="133"/>
      <c r="F189" s="133"/>
      <c r="G189" s="132" t="s">
        <v>117</v>
      </c>
      <c r="H189" s="132"/>
      <c r="I189" s="455"/>
      <c r="J189" s="179">
        <v>0</v>
      </c>
      <c r="K189" s="397" t="s">
        <v>410</v>
      </c>
      <c r="L189" s="458">
        <v>0</v>
      </c>
      <c r="M189" s="459">
        <v>0</v>
      </c>
      <c r="N189" s="460">
        <v>0</v>
      </c>
      <c r="O189" s="460">
        <v>0</v>
      </c>
      <c r="P189" s="460">
        <v>0</v>
      </c>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779</v>
      </c>
      <c r="B190" s="172"/>
      <c r="C190" s="132" t="s">
        <v>125</v>
      </c>
      <c r="D190" s="133"/>
      <c r="E190" s="133"/>
      <c r="F190" s="133"/>
      <c r="G190" s="132" t="s">
        <v>115</v>
      </c>
      <c r="H190" s="132"/>
      <c r="I190" s="455"/>
      <c r="J190" s="174">
        <v>41</v>
      </c>
      <c r="K190" s="397" t="s">
        <v>410</v>
      </c>
      <c r="L190" s="458">
        <v>10</v>
      </c>
      <c r="M190" s="459">
        <v>6</v>
      </c>
      <c r="N190" s="460">
        <v>8</v>
      </c>
      <c r="O190" s="460">
        <v>8</v>
      </c>
      <c r="P190" s="460">
        <v>9</v>
      </c>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779</v>
      </c>
      <c r="B191" s="172"/>
      <c r="C191" s="133"/>
      <c r="D191" s="133"/>
      <c r="E191" s="133"/>
      <c r="F191" s="133"/>
      <c r="G191" s="132" t="s">
        <v>117</v>
      </c>
      <c r="H191" s="132"/>
      <c r="I191" s="455"/>
      <c r="J191" s="179">
        <v>6.9</v>
      </c>
      <c r="K191" s="397" t="s">
        <v>410</v>
      </c>
      <c r="L191" s="458">
        <v>1.7</v>
      </c>
      <c r="M191" s="459">
        <v>0.9</v>
      </c>
      <c r="N191" s="460">
        <v>1.2</v>
      </c>
      <c r="O191" s="460">
        <v>1.6</v>
      </c>
      <c r="P191" s="460">
        <v>1.5</v>
      </c>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780</v>
      </c>
      <c r="B192" s="172"/>
      <c r="C192" s="132" t="s">
        <v>127</v>
      </c>
      <c r="D192" s="133"/>
      <c r="E192" s="133"/>
      <c r="F192" s="133"/>
      <c r="G192" s="132" t="s">
        <v>115</v>
      </c>
      <c r="H192" s="132"/>
      <c r="I192" s="455"/>
      <c r="J192" s="174">
        <v>0</v>
      </c>
      <c r="K192" s="397" t="s">
        <v>410</v>
      </c>
      <c r="L192" s="458">
        <v>0</v>
      </c>
      <c r="M192" s="459">
        <v>0</v>
      </c>
      <c r="N192" s="460">
        <v>0</v>
      </c>
      <c r="O192" s="460">
        <v>0</v>
      </c>
      <c r="P192" s="460">
        <v>0</v>
      </c>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780</v>
      </c>
      <c r="B193" s="119"/>
      <c r="C193" s="133"/>
      <c r="D193" s="133"/>
      <c r="E193" s="133"/>
      <c r="F193" s="133"/>
      <c r="G193" s="132" t="s">
        <v>117</v>
      </c>
      <c r="H193" s="132"/>
      <c r="I193" s="455"/>
      <c r="J193" s="179">
        <v>0</v>
      </c>
      <c r="K193" s="397" t="s">
        <v>410</v>
      </c>
      <c r="L193" s="458">
        <v>0</v>
      </c>
      <c r="M193" s="459">
        <v>0</v>
      </c>
      <c r="N193" s="460">
        <v>0</v>
      </c>
      <c r="O193" s="460">
        <v>0</v>
      </c>
      <c r="P193" s="460">
        <v>0</v>
      </c>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781</v>
      </c>
      <c r="B194" s="119"/>
      <c r="C194" s="132" t="s">
        <v>129</v>
      </c>
      <c r="D194" s="133"/>
      <c r="E194" s="133"/>
      <c r="F194" s="133"/>
      <c r="G194" s="132" t="s">
        <v>115</v>
      </c>
      <c r="H194" s="132"/>
      <c r="I194" s="455"/>
      <c r="J194" s="174">
        <v>16</v>
      </c>
      <c r="K194" s="397" t="s">
        <v>410</v>
      </c>
      <c r="L194" s="458">
        <v>2</v>
      </c>
      <c r="M194" s="459">
        <v>0</v>
      </c>
      <c r="N194" s="460">
        <v>0</v>
      </c>
      <c r="O194" s="460">
        <v>0</v>
      </c>
      <c r="P194" s="460">
        <v>14</v>
      </c>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781</v>
      </c>
      <c r="B195" s="119"/>
      <c r="C195" s="133"/>
      <c r="D195" s="133"/>
      <c r="E195" s="133"/>
      <c r="F195" s="133"/>
      <c r="G195" s="132" t="s">
        <v>117</v>
      </c>
      <c r="H195" s="132"/>
      <c r="I195" s="455"/>
      <c r="J195" s="179">
        <v>0</v>
      </c>
      <c r="K195" s="397" t="s">
        <v>410</v>
      </c>
      <c r="L195" s="458">
        <v>0</v>
      </c>
      <c r="M195" s="459">
        <v>0</v>
      </c>
      <c r="N195" s="460">
        <v>0</v>
      </c>
      <c r="O195" s="460">
        <v>0</v>
      </c>
      <c r="P195" s="460">
        <v>0</v>
      </c>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782</v>
      </c>
      <c r="B196" s="119"/>
      <c r="C196" s="132" t="s">
        <v>131</v>
      </c>
      <c r="D196" s="133"/>
      <c r="E196" s="133"/>
      <c r="F196" s="133"/>
      <c r="G196" s="132" t="s">
        <v>115</v>
      </c>
      <c r="H196" s="132"/>
      <c r="I196" s="455"/>
      <c r="J196" s="174">
        <v>17</v>
      </c>
      <c r="K196" s="397" t="s">
        <v>410</v>
      </c>
      <c r="L196" s="458">
        <v>3</v>
      </c>
      <c r="M196" s="459">
        <v>0</v>
      </c>
      <c r="N196" s="460">
        <v>0</v>
      </c>
      <c r="O196" s="460">
        <v>0</v>
      </c>
      <c r="P196" s="460">
        <v>14</v>
      </c>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782</v>
      </c>
      <c r="B197" s="119"/>
      <c r="C197" s="133"/>
      <c r="D197" s="133"/>
      <c r="E197" s="133"/>
      <c r="F197" s="133"/>
      <c r="G197" s="132" t="s">
        <v>117</v>
      </c>
      <c r="H197" s="132"/>
      <c r="I197" s="455"/>
      <c r="J197" s="179">
        <v>0</v>
      </c>
      <c r="K197" s="397" t="s">
        <v>410</v>
      </c>
      <c r="L197" s="458">
        <v>0</v>
      </c>
      <c r="M197" s="459">
        <v>0</v>
      </c>
      <c r="N197" s="460">
        <v>0</v>
      </c>
      <c r="O197" s="460">
        <v>0</v>
      </c>
      <c r="P197" s="460">
        <v>0</v>
      </c>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783</v>
      </c>
      <c r="B198" s="119"/>
      <c r="C198" s="132" t="s">
        <v>133</v>
      </c>
      <c r="D198" s="133"/>
      <c r="E198" s="133"/>
      <c r="F198" s="133"/>
      <c r="G198" s="132" t="s">
        <v>115</v>
      </c>
      <c r="H198" s="132"/>
      <c r="I198" s="455"/>
      <c r="J198" s="174">
        <v>9</v>
      </c>
      <c r="K198" s="397" t="s">
        <v>410</v>
      </c>
      <c r="L198" s="458">
        <v>0</v>
      </c>
      <c r="M198" s="459">
        <v>0</v>
      </c>
      <c r="N198" s="460">
        <v>0</v>
      </c>
      <c r="O198" s="460">
        <v>0</v>
      </c>
      <c r="P198" s="460">
        <v>9</v>
      </c>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783</v>
      </c>
      <c r="B199" s="119"/>
      <c r="C199" s="133"/>
      <c r="D199" s="133"/>
      <c r="E199" s="133"/>
      <c r="F199" s="133"/>
      <c r="G199" s="132" t="s">
        <v>117</v>
      </c>
      <c r="H199" s="132"/>
      <c r="I199" s="455"/>
      <c r="J199" s="179">
        <v>0</v>
      </c>
      <c r="K199" s="397" t="s">
        <v>410</v>
      </c>
      <c r="L199" s="458">
        <v>0</v>
      </c>
      <c r="M199" s="459">
        <v>0</v>
      </c>
      <c r="N199" s="460">
        <v>0</v>
      </c>
      <c r="O199" s="460">
        <v>0</v>
      </c>
      <c r="P199" s="460">
        <v>0</v>
      </c>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784</v>
      </c>
      <c r="B200" s="119"/>
      <c r="C200" s="132" t="s">
        <v>135</v>
      </c>
      <c r="D200" s="133"/>
      <c r="E200" s="133"/>
      <c r="F200" s="133"/>
      <c r="G200" s="132" t="s">
        <v>115</v>
      </c>
      <c r="H200" s="132"/>
      <c r="I200" s="455"/>
      <c r="J200" s="174">
        <v>0</v>
      </c>
      <c r="K200" s="397" t="s">
        <v>410</v>
      </c>
      <c r="L200" s="458">
        <v>0</v>
      </c>
      <c r="M200" s="459">
        <v>0</v>
      </c>
      <c r="N200" s="460">
        <v>0</v>
      </c>
      <c r="O200" s="460">
        <v>0</v>
      </c>
      <c r="P200" s="460">
        <v>0</v>
      </c>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784</v>
      </c>
      <c r="B201" s="119"/>
      <c r="C201" s="133"/>
      <c r="D201" s="133"/>
      <c r="E201" s="133"/>
      <c r="F201" s="133"/>
      <c r="G201" s="132" t="s">
        <v>117</v>
      </c>
      <c r="H201" s="132"/>
      <c r="I201" s="455"/>
      <c r="J201" s="179">
        <v>0</v>
      </c>
      <c r="K201" s="397" t="s">
        <v>410</v>
      </c>
      <c r="L201" s="458">
        <v>0</v>
      </c>
      <c r="M201" s="459">
        <v>0</v>
      </c>
      <c r="N201" s="460">
        <v>0</v>
      </c>
      <c r="O201" s="460">
        <v>0</v>
      </c>
      <c r="P201" s="460">
        <v>0</v>
      </c>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785</v>
      </c>
      <c r="B202" s="119"/>
      <c r="C202" s="132" t="s">
        <v>137</v>
      </c>
      <c r="D202" s="187"/>
      <c r="E202" s="187"/>
      <c r="F202" s="187"/>
      <c r="G202" s="132" t="s">
        <v>115</v>
      </c>
      <c r="H202" s="132"/>
      <c r="I202" s="455"/>
      <c r="J202" s="174">
        <v>3</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785</v>
      </c>
      <c r="B203" s="119"/>
      <c r="C203" s="187"/>
      <c r="D203" s="187"/>
      <c r="E203" s="187"/>
      <c r="F203" s="187"/>
      <c r="G203" s="132" t="s">
        <v>117</v>
      </c>
      <c r="H203" s="132"/>
      <c r="I203" s="455"/>
      <c r="J203" s="179">
        <v>0.8</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786</v>
      </c>
      <c r="B204" s="119"/>
      <c r="C204" s="132" t="s">
        <v>139</v>
      </c>
      <c r="D204" s="187"/>
      <c r="E204" s="187"/>
      <c r="F204" s="187"/>
      <c r="G204" s="132" t="s">
        <v>115</v>
      </c>
      <c r="H204" s="132"/>
      <c r="I204" s="455"/>
      <c r="J204" s="174">
        <v>5</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786</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787</v>
      </c>
      <c r="B206" s="119"/>
      <c r="C206" s="132" t="s">
        <v>141</v>
      </c>
      <c r="D206" s="133"/>
      <c r="E206" s="133"/>
      <c r="F206" s="133"/>
      <c r="G206" s="132" t="s">
        <v>115</v>
      </c>
      <c r="H206" s="132"/>
      <c r="I206" s="455"/>
      <c r="J206" s="174">
        <v>0</v>
      </c>
      <c r="K206" s="397" t="s">
        <v>410</v>
      </c>
      <c r="L206" s="458">
        <v>0</v>
      </c>
      <c r="M206" s="459">
        <v>0</v>
      </c>
      <c r="N206" s="460">
        <v>0</v>
      </c>
      <c r="O206" s="460">
        <v>0</v>
      </c>
      <c r="P206" s="460">
        <v>0</v>
      </c>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787</v>
      </c>
      <c r="B207" s="119"/>
      <c r="C207" s="133"/>
      <c r="D207" s="133"/>
      <c r="E207" s="133"/>
      <c r="F207" s="133"/>
      <c r="G207" s="132" t="s">
        <v>117</v>
      </c>
      <c r="H207" s="132"/>
      <c r="I207" s="455"/>
      <c r="J207" s="179">
        <v>0</v>
      </c>
      <c r="K207" s="397" t="s">
        <v>410</v>
      </c>
      <c r="L207" s="458">
        <v>0</v>
      </c>
      <c r="M207" s="459">
        <v>0</v>
      </c>
      <c r="N207" s="460">
        <v>0</v>
      </c>
      <c r="O207" s="460">
        <v>0</v>
      </c>
      <c r="P207" s="460">
        <v>0</v>
      </c>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788</v>
      </c>
      <c r="B208" s="119"/>
      <c r="C208" s="132" t="s">
        <v>143</v>
      </c>
      <c r="D208" s="187"/>
      <c r="E208" s="187"/>
      <c r="F208" s="187"/>
      <c r="G208" s="132" t="s">
        <v>115</v>
      </c>
      <c r="H208" s="132"/>
      <c r="I208" s="455"/>
      <c r="J208" s="174">
        <v>1</v>
      </c>
      <c r="K208" s="397" t="s">
        <v>410</v>
      </c>
      <c r="L208" s="458">
        <v>0</v>
      </c>
      <c r="M208" s="459">
        <v>0</v>
      </c>
      <c r="N208" s="460">
        <v>0</v>
      </c>
      <c r="O208" s="460">
        <v>0</v>
      </c>
      <c r="P208" s="460">
        <v>1</v>
      </c>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788</v>
      </c>
      <c r="B209" s="119"/>
      <c r="C209" s="187"/>
      <c r="D209" s="187"/>
      <c r="E209" s="187"/>
      <c r="F209" s="187"/>
      <c r="G209" s="132" t="s">
        <v>117</v>
      </c>
      <c r="H209" s="132"/>
      <c r="I209" s="455"/>
      <c r="J209" s="179">
        <v>0</v>
      </c>
      <c r="K209" s="397" t="s">
        <v>410</v>
      </c>
      <c r="L209" s="458">
        <v>0</v>
      </c>
      <c r="M209" s="459">
        <v>0</v>
      </c>
      <c r="N209" s="460">
        <v>0</v>
      </c>
      <c r="O209" s="460">
        <v>0</v>
      </c>
      <c r="P209" s="460">
        <v>0</v>
      </c>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v>0</v>
      </c>
      <c r="O210" s="462">
        <v>0</v>
      </c>
      <c r="P210" s="462">
        <v>0</v>
      </c>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v>0</v>
      </c>
      <c r="O211" s="462">
        <v>0</v>
      </c>
      <c r="P211" s="462">
        <v>0</v>
      </c>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790</v>
      </c>
      <c r="B216" s="172"/>
      <c r="C216" s="104" t="s">
        <v>121</v>
      </c>
      <c r="D216" s="104"/>
      <c r="E216" s="104"/>
      <c r="F216" s="104"/>
      <c r="G216" s="124" t="s">
        <v>115</v>
      </c>
      <c r="H216" s="125"/>
      <c r="I216" s="466" t="s">
        <v>791</v>
      </c>
      <c r="J216" s="467"/>
      <c r="K216" s="468"/>
      <c r="L216" s="185">
        <v>0</v>
      </c>
      <c r="M216" s="185">
        <v>12</v>
      </c>
      <c r="N216" s="185">
        <v>12</v>
      </c>
      <c r="O216" s="449"/>
      <c r="P216" s="449"/>
      <c r="Q216" s="449"/>
      <c r="R216" s="449"/>
      <c r="BU216" s="402"/>
    </row>
    <row r="217" spans="1:73" s="401" customFormat="1" ht="34.5" customHeight="1" x14ac:dyDescent="0.2">
      <c r="A217" s="457" t="s">
        <v>790</v>
      </c>
      <c r="B217" s="172"/>
      <c r="C217" s="104"/>
      <c r="D217" s="104"/>
      <c r="E217" s="104"/>
      <c r="F217" s="104"/>
      <c r="G217" s="124" t="s">
        <v>117</v>
      </c>
      <c r="H217" s="125"/>
      <c r="I217" s="469"/>
      <c r="J217" s="467"/>
      <c r="K217" s="470"/>
      <c r="L217" s="186">
        <v>0</v>
      </c>
      <c r="M217" s="186">
        <v>1.7</v>
      </c>
      <c r="N217" s="186">
        <v>0.4</v>
      </c>
      <c r="O217" s="449"/>
      <c r="P217" s="449"/>
      <c r="Q217" s="449"/>
      <c r="R217" s="449"/>
      <c r="BU217" s="402"/>
    </row>
    <row r="218" spans="1:73" s="401" customFormat="1" ht="34.5" customHeight="1" x14ac:dyDescent="0.2">
      <c r="A218" s="457" t="s">
        <v>792</v>
      </c>
      <c r="B218" s="172"/>
      <c r="C218" s="104" t="s">
        <v>123</v>
      </c>
      <c r="D218" s="157"/>
      <c r="E218" s="157"/>
      <c r="F218" s="157"/>
      <c r="G218" s="124" t="s">
        <v>115</v>
      </c>
      <c r="H218" s="125"/>
      <c r="I218" s="469"/>
      <c r="J218" s="467"/>
      <c r="K218" s="468"/>
      <c r="L218" s="185">
        <v>0</v>
      </c>
      <c r="M218" s="185">
        <v>0</v>
      </c>
      <c r="N218" s="185">
        <v>1</v>
      </c>
      <c r="O218" s="449"/>
      <c r="P218" s="449"/>
      <c r="Q218" s="449"/>
      <c r="R218" s="449"/>
      <c r="BU218" s="402"/>
    </row>
    <row r="219" spans="1:73" s="401" customFormat="1" ht="34.5" customHeight="1" x14ac:dyDescent="0.2">
      <c r="A219" s="457" t="s">
        <v>792</v>
      </c>
      <c r="B219" s="172"/>
      <c r="C219" s="157"/>
      <c r="D219" s="157"/>
      <c r="E219" s="157"/>
      <c r="F219" s="157"/>
      <c r="G219" s="124" t="s">
        <v>117</v>
      </c>
      <c r="H219" s="125"/>
      <c r="I219" s="469"/>
      <c r="J219" s="467"/>
      <c r="K219" s="470"/>
      <c r="L219" s="186">
        <v>0</v>
      </c>
      <c r="M219" s="186">
        <v>1.6</v>
      </c>
      <c r="N219" s="186">
        <v>0</v>
      </c>
      <c r="O219" s="449"/>
      <c r="P219" s="449"/>
      <c r="Q219" s="449"/>
      <c r="R219" s="449"/>
      <c r="BU219" s="402"/>
    </row>
    <row r="220" spans="1:73" s="401" customFormat="1" ht="34.5" customHeight="1" x14ac:dyDescent="0.2">
      <c r="A220" s="457" t="s">
        <v>793</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793</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794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795</v>
      </c>
      <c r="B224" s="119"/>
      <c r="C224" s="104" t="s">
        <v>129</v>
      </c>
      <c r="D224" s="157"/>
      <c r="E224" s="157"/>
      <c r="F224" s="157"/>
      <c r="G224" s="124" t="s">
        <v>115</v>
      </c>
      <c r="H224" s="125"/>
      <c r="I224" s="469"/>
      <c r="J224" s="467"/>
      <c r="K224" s="468"/>
      <c r="L224" s="185">
        <v>0</v>
      </c>
      <c r="M224" s="185">
        <v>14</v>
      </c>
      <c r="N224" s="185">
        <v>5</v>
      </c>
      <c r="O224" s="449"/>
      <c r="P224" s="449"/>
      <c r="Q224" s="449"/>
      <c r="R224" s="449"/>
      <c r="BU224" s="402"/>
    </row>
    <row r="225" spans="1:73" s="401" customFormat="1" ht="34.5" customHeight="1" x14ac:dyDescent="0.2">
      <c r="A225" s="457" t="s">
        <v>795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796</v>
      </c>
      <c r="B226" s="119"/>
      <c r="C226" s="104" t="s">
        <v>131</v>
      </c>
      <c r="D226" s="157"/>
      <c r="E226" s="157"/>
      <c r="F226" s="157"/>
      <c r="G226" s="124" t="s">
        <v>115</v>
      </c>
      <c r="H226" s="125"/>
      <c r="I226" s="469"/>
      <c r="J226" s="467"/>
      <c r="K226" s="468"/>
      <c r="L226" s="185">
        <v>0</v>
      </c>
      <c r="M226" s="185">
        <v>11</v>
      </c>
      <c r="N226" s="185">
        <v>0</v>
      </c>
      <c r="O226" s="449"/>
      <c r="P226" s="449"/>
      <c r="Q226" s="449"/>
      <c r="R226" s="449"/>
      <c r="BU226" s="402"/>
    </row>
    <row r="227" spans="1:73" s="401" customFormat="1" ht="34.5" customHeight="1" x14ac:dyDescent="0.2">
      <c r="A227" s="457" t="s">
        <v>796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797</v>
      </c>
      <c r="B228" s="119"/>
      <c r="C228" s="104" t="s">
        <v>133</v>
      </c>
      <c r="D228" s="157"/>
      <c r="E228" s="157"/>
      <c r="F228" s="157"/>
      <c r="G228" s="124" t="s">
        <v>115</v>
      </c>
      <c r="H228" s="125"/>
      <c r="I228" s="469"/>
      <c r="J228" s="467"/>
      <c r="K228" s="468"/>
      <c r="L228" s="185">
        <v>0</v>
      </c>
      <c r="M228" s="185">
        <v>9</v>
      </c>
      <c r="N228" s="185">
        <v>0</v>
      </c>
      <c r="O228" s="449"/>
      <c r="P228" s="449"/>
      <c r="Q228" s="449"/>
      <c r="R228" s="449"/>
      <c r="BU228" s="402"/>
    </row>
    <row r="229" spans="1:73" s="401" customFormat="1" ht="34.5" customHeight="1" x14ac:dyDescent="0.2">
      <c r="A229" s="457" t="s">
        <v>797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798</v>
      </c>
      <c r="B230" s="119"/>
      <c r="C230" s="104" t="s">
        <v>135</v>
      </c>
      <c r="D230" s="157"/>
      <c r="E230" s="157"/>
      <c r="F230" s="157"/>
      <c r="G230" s="124" t="s">
        <v>115</v>
      </c>
      <c r="H230" s="125"/>
      <c r="I230" s="469"/>
      <c r="J230" s="467"/>
      <c r="K230" s="468"/>
      <c r="L230" s="185">
        <v>0</v>
      </c>
      <c r="M230" s="185">
        <v>0</v>
      </c>
      <c r="N230" s="185">
        <v>4</v>
      </c>
      <c r="O230" s="449"/>
      <c r="P230" s="449"/>
      <c r="Q230" s="449"/>
      <c r="R230" s="449"/>
      <c r="BU230" s="402"/>
    </row>
    <row r="231" spans="1:73" s="401" customFormat="1" ht="34.5" customHeight="1" x14ac:dyDescent="0.2">
      <c r="A231" s="457" t="s">
        <v>798</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799</v>
      </c>
      <c r="B232" s="119"/>
      <c r="C232" s="104" t="s">
        <v>141</v>
      </c>
      <c r="D232" s="157"/>
      <c r="E232" s="157"/>
      <c r="F232" s="157"/>
      <c r="G232" s="124" t="s">
        <v>115</v>
      </c>
      <c r="H232" s="125"/>
      <c r="I232" s="469"/>
      <c r="J232" s="467"/>
      <c r="K232" s="468"/>
      <c r="L232" s="185">
        <v>0</v>
      </c>
      <c r="M232" s="185">
        <v>0</v>
      </c>
      <c r="N232" s="185">
        <v>7</v>
      </c>
      <c r="O232" s="449"/>
      <c r="P232" s="449"/>
      <c r="Q232" s="449"/>
      <c r="R232" s="449"/>
      <c r="BU232" s="402"/>
    </row>
    <row r="233" spans="1:73" s="401" customFormat="1" ht="34.5" customHeight="1" x14ac:dyDescent="0.2">
      <c r="A233" s="457" t="s">
        <v>799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800</v>
      </c>
      <c r="B234" s="119"/>
      <c r="C234" s="104" t="s">
        <v>143</v>
      </c>
      <c r="D234" s="105"/>
      <c r="E234" s="105"/>
      <c r="F234" s="105"/>
      <c r="G234" s="124" t="s">
        <v>115</v>
      </c>
      <c r="H234" s="125"/>
      <c r="I234" s="469"/>
      <c r="J234" s="467"/>
      <c r="K234" s="471"/>
      <c r="L234" s="185">
        <v>0</v>
      </c>
      <c r="M234" s="185">
        <v>0</v>
      </c>
      <c r="N234" s="185">
        <v>5</v>
      </c>
      <c r="O234" s="449"/>
      <c r="P234" s="449"/>
      <c r="Q234" s="449"/>
      <c r="R234" s="449"/>
      <c r="BU234" s="402"/>
    </row>
    <row r="235" spans="1:73" s="401" customFormat="1" ht="34.5" customHeight="1" x14ac:dyDescent="0.2">
      <c r="A235" s="457" t="s">
        <v>800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695</v>
      </c>
      <c r="M243" s="379" t="s">
        <v>696</v>
      </c>
      <c r="N243" s="379" t="s">
        <v>697</v>
      </c>
      <c r="O243" s="379" t="s">
        <v>698</v>
      </c>
      <c r="P243" s="379" t="s">
        <v>699</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8</v>
      </c>
      <c r="M244" s="379" t="s">
        <v>10</v>
      </c>
      <c r="N244" s="379" t="s">
        <v>10</v>
      </c>
      <c r="O244" s="379" t="s">
        <v>7</v>
      </c>
      <c r="P244" s="379" t="s">
        <v>8</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801</v>
      </c>
      <c r="B245" s="2"/>
      <c r="C245" s="124" t="s">
        <v>147</v>
      </c>
      <c r="D245" s="165"/>
      <c r="E245" s="165"/>
      <c r="F245" s="165"/>
      <c r="G245" s="165"/>
      <c r="H245" s="125"/>
      <c r="I245" s="116" t="s">
        <v>802</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803</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803</v>
      </c>
      <c r="B247" s="193"/>
      <c r="C247" s="104"/>
      <c r="D247" s="104"/>
      <c r="E247" s="104"/>
      <c r="F247" s="157"/>
      <c r="G247" s="104"/>
      <c r="H247" s="196" t="s">
        <v>153</v>
      </c>
      <c r="I247" s="152"/>
      <c r="J247" s="179">
        <v>0.2</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804</v>
      </c>
      <c r="B248" s="193"/>
      <c r="C248" s="104"/>
      <c r="D248" s="104"/>
      <c r="E248" s="104"/>
      <c r="F248" s="157"/>
      <c r="G248" s="104" t="s">
        <v>155</v>
      </c>
      <c r="H248" s="196" t="s">
        <v>152</v>
      </c>
      <c r="I248" s="152"/>
      <c r="J248" s="174">
        <v>2</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804</v>
      </c>
      <c r="B249" s="193"/>
      <c r="C249" s="104"/>
      <c r="D249" s="104"/>
      <c r="E249" s="104"/>
      <c r="F249" s="157"/>
      <c r="G249" s="157"/>
      <c r="H249" s="196" t="s">
        <v>153</v>
      </c>
      <c r="I249" s="152"/>
      <c r="J249" s="179">
        <v>0.4</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805</v>
      </c>
      <c r="B250" s="193"/>
      <c r="C250" s="104"/>
      <c r="D250" s="104"/>
      <c r="E250" s="104"/>
      <c r="F250" s="157"/>
      <c r="G250" s="104" t="s">
        <v>157</v>
      </c>
      <c r="H250" s="196" t="s">
        <v>152</v>
      </c>
      <c r="I250" s="152"/>
      <c r="J250" s="174">
        <v>9</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805</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806</v>
      </c>
      <c r="B252" s="193"/>
      <c r="C252" s="104"/>
      <c r="D252" s="104"/>
      <c r="E252" s="104"/>
      <c r="F252" s="157"/>
      <c r="G252" s="104" t="s">
        <v>159</v>
      </c>
      <c r="H252" s="196" t="s">
        <v>152</v>
      </c>
      <c r="I252" s="152"/>
      <c r="J252" s="174">
        <v>9</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806</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807</v>
      </c>
      <c r="B254" s="193"/>
      <c r="C254" s="104"/>
      <c r="D254" s="104"/>
      <c r="E254" s="104"/>
      <c r="F254" s="157"/>
      <c r="G254" s="104" t="s">
        <v>161</v>
      </c>
      <c r="H254" s="196" t="s">
        <v>152</v>
      </c>
      <c r="I254" s="152"/>
      <c r="J254" s="174">
        <v>2</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807</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808</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808</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695</v>
      </c>
      <c r="M263" s="379" t="s">
        <v>696</v>
      </c>
      <c r="N263" s="379" t="s">
        <v>697</v>
      </c>
      <c r="O263" s="379" t="s">
        <v>698</v>
      </c>
      <c r="P263" s="379" t="s">
        <v>699</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8</v>
      </c>
      <c r="M264" s="379" t="s">
        <v>10</v>
      </c>
      <c r="N264" s="379" t="s">
        <v>10</v>
      </c>
      <c r="O264" s="379" t="s">
        <v>7</v>
      </c>
      <c r="P264" s="379" t="s">
        <v>8</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809</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810</v>
      </c>
      <c r="B266" s="193"/>
      <c r="C266" s="120"/>
      <c r="D266" s="121"/>
      <c r="E266" s="482"/>
      <c r="F266" s="482"/>
      <c r="G266" s="124" t="s">
        <v>170</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811</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813</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814</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815</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816</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817</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818</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819</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820</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821</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822</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823</v>
      </c>
      <c r="B280" s="193"/>
      <c r="C280" s="205"/>
      <c r="D280" s="206"/>
      <c r="E280" s="127" t="s">
        <v>206</v>
      </c>
      <c r="F280" s="128"/>
      <c r="G280" s="128"/>
      <c r="H280" s="129"/>
      <c r="I280" s="166" t="s">
        <v>824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825</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826</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695</v>
      </c>
      <c r="M289" s="379" t="s">
        <v>696</v>
      </c>
      <c r="N289" s="351" t="s">
        <v>697</v>
      </c>
      <c r="O289" s="351" t="s">
        <v>698</v>
      </c>
      <c r="P289" s="351" t="s">
        <v>699</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10</v>
      </c>
      <c r="N290" s="391" t="s">
        <v>10</v>
      </c>
      <c r="O290" s="391" t="s">
        <v>7</v>
      </c>
      <c r="P290" s="391" t="s">
        <v>8</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695</v>
      </c>
      <c r="M312" s="379" t="s">
        <v>696</v>
      </c>
      <c r="N312" s="510" t="s">
        <v>697</v>
      </c>
      <c r="O312" s="510" t="s">
        <v>698</v>
      </c>
      <c r="P312" s="510" t="s">
        <v>699</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8</v>
      </c>
      <c r="M313" s="392" t="s">
        <v>10</v>
      </c>
      <c r="N313" s="511" t="s">
        <v>10</v>
      </c>
      <c r="O313" s="511" t="s">
        <v>7</v>
      </c>
      <c r="P313" s="511" t="s">
        <v>8</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829</v>
      </c>
      <c r="B314" s="119"/>
      <c r="C314" s="248" t="s">
        <v>232</v>
      </c>
      <c r="D314" s="113" t="s">
        <v>830</v>
      </c>
      <c r="E314" s="266"/>
      <c r="F314" s="266"/>
      <c r="G314" s="266"/>
      <c r="H314" s="114"/>
      <c r="I314" s="148" t="s">
        <v>234</v>
      </c>
      <c r="J314" s="512">
        <v>1222</v>
      </c>
      <c r="K314" s="433" t="s">
        <v>410</v>
      </c>
      <c r="L314" s="513">
        <v>433</v>
      </c>
      <c r="M314" s="514">
        <v>48</v>
      </c>
      <c r="N314" s="461">
        <v>69</v>
      </c>
      <c r="O314" s="461">
        <v>428</v>
      </c>
      <c r="P314" s="515">
        <v>244</v>
      </c>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831</v>
      </c>
      <c r="B315" s="119"/>
      <c r="C315" s="250"/>
      <c r="D315" s="516"/>
      <c r="E315" s="124" t="s">
        <v>832</v>
      </c>
      <c r="F315" s="165"/>
      <c r="G315" s="165"/>
      <c r="H315" s="125"/>
      <c r="I315" s="302"/>
      <c r="J315" s="512">
        <v>1175</v>
      </c>
      <c r="K315" s="433" t="s">
        <v>410</v>
      </c>
      <c r="L315" s="513">
        <v>412</v>
      </c>
      <c r="M315" s="459">
        <v>46</v>
      </c>
      <c r="N315" s="517">
        <v>68</v>
      </c>
      <c r="O315" s="517">
        <v>411</v>
      </c>
      <c r="P315" s="459">
        <v>238</v>
      </c>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833</v>
      </c>
      <c r="B316" s="119"/>
      <c r="C316" s="250"/>
      <c r="D316" s="519"/>
      <c r="E316" s="124" t="s">
        <v>834</v>
      </c>
      <c r="F316" s="165"/>
      <c r="G316" s="165"/>
      <c r="H316" s="125"/>
      <c r="I316" s="302"/>
      <c r="J316" s="512">
        <v>7</v>
      </c>
      <c r="K316" s="433" t="s">
        <v>410</v>
      </c>
      <c r="L316" s="513">
        <v>2</v>
      </c>
      <c r="M316" s="459">
        <v>0</v>
      </c>
      <c r="N316" s="459">
        <v>0</v>
      </c>
      <c r="O316" s="459">
        <v>4</v>
      </c>
      <c r="P316" s="459">
        <v>1</v>
      </c>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835</v>
      </c>
      <c r="B317" s="119"/>
      <c r="C317" s="250"/>
      <c r="D317" s="520"/>
      <c r="E317" s="124" t="s">
        <v>836</v>
      </c>
      <c r="F317" s="165"/>
      <c r="G317" s="165"/>
      <c r="H317" s="125"/>
      <c r="I317" s="302"/>
      <c r="J317" s="512">
        <v>40</v>
      </c>
      <c r="K317" s="433" t="s">
        <v>410</v>
      </c>
      <c r="L317" s="513">
        <v>19</v>
      </c>
      <c r="M317" s="459">
        <v>2</v>
      </c>
      <c r="N317" s="459">
        <v>1</v>
      </c>
      <c r="O317" s="459">
        <v>13</v>
      </c>
      <c r="P317" s="459">
        <v>5</v>
      </c>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837</v>
      </c>
      <c r="B318" s="2"/>
      <c r="C318" s="250"/>
      <c r="D318" s="124" t="s">
        <v>838</v>
      </c>
      <c r="E318" s="165"/>
      <c r="F318" s="165"/>
      <c r="G318" s="165"/>
      <c r="H318" s="125"/>
      <c r="I318" s="302"/>
      <c r="J318" s="512">
        <v>80736</v>
      </c>
      <c r="K318" s="433" t="s">
        <v>410</v>
      </c>
      <c r="L318" s="513">
        <v>20647</v>
      </c>
      <c r="M318" s="459">
        <v>11564</v>
      </c>
      <c r="N318" s="459">
        <v>17383</v>
      </c>
      <c r="O318" s="459">
        <v>12617</v>
      </c>
      <c r="P318" s="459">
        <v>18525</v>
      </c>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839</v>
      </c>
      <c r="B319" s="2"/>
      <c r="C319" s="250"/>
      <c r="D319" s="124" t="s">
        <v>840</v>
      </c>
      <c r="E319" s="165"/>
      <c r="F319" s="165"/>
      <c r="G319" s="165"/>
      <c r="H319" s="125"/>
      <c r="I319" s="159"/>
      <c r="J319" s="512">
        <v>1228</v>
      </c>
      <c r="K319" s="433" t="s">
        <v>410</v>
      </c>
      <c r="L319" s="513">
        <v>445</v>
      </c>
      <c r="M319" s="459">
        <v>51</v>
      </c>
      <c r="N319" s="459">
        <v>70</v>
      </c>
      <c r="O319" s="459">
        <v>433</v>
      </c>
      <c r="P319" s="459">
        <v>229</v>
      </c>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695</v>
      </c>
      <c r="M325" s="379" t="s">
        <v>696</v>
      </c>
      <c r="N325" s="379" t="s">
        <v>697</v>
      </c>
      <c r="O325" s="379" t="s">
        <v>698</v>
      </c>
      <c r="P325" s="379" t="s">
        <v>699</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8</v>
      </c>
      <c r="M326" s="392" t="s">
        <v>10</v>
      </c>
      <c r="N326" s="392" t="s">
        <v>10</v>
      </c>
      <c r="O326" s="392" t="s">
        <v>7</v>
      </c>
      <c r="P326" s="392" t="s">
        <v>8</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842</v>
      </c>
      <c r="B327" s="2"/>
      <c r="C327" s="248" t="s">
        <v>232</v>
      </c>
      <c r="D327" s="124" t="s">
        <v>830</v>
      </c>
      <c r="E327" s="165"/>
      <c r="F327" s="165"/>
      <c r="G327" s="165"/>
      <c r="H327" s="125"/>
      <c r="I327" s="148" t="s">
        <v>246</v>
      </c>
      <c r="J327" s="512">
        <v>1222</v>
      </c>
      <c r="K327" s="433" t="s">
        <v>410</v>
      </c>
      <c r="L327" s="513">
        <v>433</v>
      </c>
      <c r="M327" s="459">
        <v>48</v>
      </c>
      <c r="N327" s="459">
        <v>69</v>
      </c>
      <c r="O327" s="459">
        <v>428</v>
      </c>
      <c r="P327" s="459">
        <v>244</v>
      </c>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843</v>
      </c>
      <c r="B328" s="2"/>
      <c r="C328" s="248"/>
      <c r="D328" s="255" t="s">
        <v>844</v>
      </c>
      <c r="E328" s="130" t="s">
        <v>845</v>
      </c>
      <c r="F328" s="158"/>
      <c r="G328" s="158"/>
      <c r="H328" s="131"/>
      <c r="I328" s="257"/>
      <c r="J328" s="512">
        <v>439</v>
      </c>
      <c r="K328" s="433" t="s">
        <v>410</v>
      </c>
      <c r="L328" s="513">
        <v>251</v>
      </c>
      <c r="M328" s="459">
        <v>27</v>
      </c>
      <c r="N328" s="459">
        <v>62</v>
      </c>
      <c r="O328" s="459">
        <v>33</v>
      </c>
      <c r="P328" s="459">
        <v>66</v>
      </c>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846</v>
      </c>
      <c r="B329" s="2"/>
      <c r="C329" s="248"/>
      <c r="D329" s="248"/>
      <c r="E329" s="124" t="s">
        <v>249</v>
      </c>
      <c r="F329" s="165"/>
      <c r="G329" s="165"/>
      <c r="H329" s="125"/>
      <c r="I329" s="257"/>
      <c r="J329" s="512">
        <v>204</v>
      </c>
      <c r="K329" s="433" t="s">
        <v>410</v>
      </c>
      <c r="L329" s="513">
        <v>102</v>
      </c>
      <c r="M329" s="459">
        <v>10</v>
      </c>
      <c r="N329" s="459">
        <v>5</v>
      </c>
      <c r="O329" s="459">
        <v>63</v>
      </c>
      <c r="P329" s="459">
        <v>24</v>
      </c>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847</v>
      </c>
      <c r="B330" s="2"/>
      <c r="C330" s="248"/>
      <c r="D330" s="248"/>
      <c r="E330" s="124" t="s">
        <v>251</v>
      </c>
      <c r="F330" s="165"/>
      <c r="G330" s="165"/>
      <c r="H330" s="125"/>
      <c r="I330" s="257"/>
      <c r="J330" s="512">
        <v>427</v>
      </c>
      <c r="K330" s="433" t="s">
        <v>410</v>
      </c>
      <c r="L330" s="513">
        <v>19</v>
      </c>
      <c r="M330" s="459">
        <v>3</v>
      </c>
      <c r="N330" s="459">
        <v>1</v>
      </c>
      <c r="O330" s="459">
        <v>271</v>
      </c>
      <c r="P330" s="459">
        <v>133</v>
      </c>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848</v>
      </c>
      <c r="B331" s="2"/>
      <c r="C331" s="248"/>
      <c r="D331" s="248"/>
      <c r="E331" s="127" t="s">
        <v>253</v>
      </c>
      <c r="F331" s="128"/>
      <c r="G331" s="128"/>
      <c r="H331" s="129"/>
      <c r="I331" s="257"/>
      <c r="J331" s="512">
        <v>100</v>
      </c>
      <c r="K331" s="433" t="s">
        <v>410</v>
      </c>
      <c r="L331" s="513">
        <v>43</v>
      </c>
      <c r="M331" s="459">
        <v>4</v>
      </c>
      <c r="N331" s="459">
        <v>1</v>
      </c>
      <c r="O331" s="459">
        <v>37</v>
      </c>
      <c r="P331" s="459">
        <v>15</v>
      </c>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849</v>
      </c>
      <c r="B332" s="2"/>
      <c r="C332" s="248"/>
      <c r="D332" s="248"/>
      <c r="E332" s="127" t="s">
        <v>255</v>
      </c>
      <c r="F332" s="128"/>
      <c r="G332" s="128"/>
      <c r="H332" s="129"/>
      <c r="I332" s="257"/>
      <c r="J332" s="512">
        <v>41</v>
      </c>
      <c r="K332" s="433" t="s">
        <v>410</v>
      </c>
      <c r="L332" s="513">
        <v>14</v>
      </c>
      <c r="M332" s="459">
        <v>2</v>
      </c>
      <c r="N332" s="459">
        <v>0</v>
      </c>
      <c r="O332" s="459">
        <v>20</v>
      </c>
      <c r="P332" s="459">
        <v>5</v>
      </c>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850</v>
      </c>
      <c r="B333" s="2"/>
      <c r="C333" s="248"/>
      <c r="D333" s="248"/>
      <c r="E333" s="124" t="s">
        <v>257</v>
      </c>
      <c r="F333" s="165"/>
      <c r="G333" s="165"/>
      <c r="H333" s="125"/>
      <c r="I333" s="257"/>
      <c r="J333" s="512">
        <v>0</v>
      </c>
      <c r="K333" s="433" t="s">
        <v>410</v>
      </c>
      <c r="L333" s="513">
        <v>0</v>
      </c>
      <c r="M333" s="459">
        <v>0</v>
      </c>
      <c r="N333" s="459">
        <v>0</v>
      </c>
      <c r="O333" s="459">
        <v>0</v>
      </c>
      <c r="P333" s="459">
        <v>0</v>
      </c>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851</v>
      </c>
      <c r="B334" s="2"/>
      <c r="C334" s="248"/>
      <c r="D334" s="259"/>
      <c r="E334" s="113" t="s">
        <v>112</v>
      </c>
      <c r="F334" s="266"/>
      <c r="G334" s="266"/>
      <c r="H334" s="114"/>
      <c r="I334" s="257"/>
      <c r="J334" s="512">
        <v>11</v>
      </c>
      <c r="K334" s="433" t="s">
        <v>410</v>
      </c>
      <c r="L334" s="513">
        <v>4</v>
      </c>
      <c r="M334" s="459">
        <v>2</v>
      </c>
      <c r="N334" s="459">
        <v>0</v>
      </c>
      <c r="O334" s="459">
        <v>4</v>
      </c>
      <c r="P334" s="459">
        <v>1</v>
      </c>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852</v>
      </c>
      <c r="B335" s="2"/>
      <c r="C335" s="248"/>
      <c r="D335" s="124" t="s">
        <v>840</v>
      </c>
      <c r="E335" s="165"/>
      <c r="F335" s="165"/>
      <c r="G335" s="165"/>
      <c r="H335" s="125"/>
      <c r="I335" s="257"/>
      <c r="J335" s="512">
        <v>1228</v>
      </c>
      <c r="K335" s="433" t="s">
        <v>410</v>
      </c>
      <c r="L335" s="513">
        <v>445</v>
      </c>
      <c r="M335" s="459">
        <v>51</v>
      </c>
      <c r="N335" s="459">
        <v>70</v>
      </c>
      <c r="O335" s="459">
        <v>433</v>
      </c>
      <c r="P335" s="459">
        <v>229</v>
      </c>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853</v>
      </c>
      <c r="B336" s="2"/>
      <c r="C336" s="248"/>
      <c r="D336" s="255" t="s">
        <v>854</v>
      </c>
      <c r="E336" s="130" t="s">
        <v>855</v>
      </c>
      <c r="F336" s="158"/>
      <c r="G336" s="158"/>
      <c r="H336" s="131"/>
      <c r="I336" s="257"/>
      <c r="J336" s="512">
        <v>430</v>
      </c>
      <c r="K336" s="433" t="s">
        <v>410</v>
      </c>
      <c r="L336" s="513">
        <v>72</v>
      </c>
      <c r="M336" s="459">
        <v>5</v>
      </c>
      <c r="N336" s="459">
        <v>13</v>
      </c>
      <c r="O336" s="459">
        <v>300</v>
      </c>
      <c r="P336" s="459">
        <v>40</v>
      </c>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856</v>
      </c>
      <c r="B337" s="2"/>
      <c r="C337" s="248"/>
      <c r="D337" s="248"/>
      <c r="E337" s="124" t="s">
        <v>262</v>
      </c>
      <c r="F337" s="165"/>
      <c r="G337" s="165"/>
      <c r="H337" s="125"/>
      <c r="I337" s="257"/>
      <c r="J337" s="512">
        <v>297</v>
      </c>
      <c r="K337" s="433" t="s">
        <v>410</v>
      </c>
      <c r="L337" s="513">
        <v>135</v>
      </c>
      <c r="M337" s="459">
        <v>11</v>
      </c>
      <c r="N337" s="459">
        <v>7</v>
      </c>
      <c r="O337" s="459">
        <v>31</v>
      </c>
      <c r="P337" s="459">
        <v>113</v>
      </c>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857</v>
      </c>
      <c r="B338" s="2"/>
      <c r="C338" s="248"/>
      <c r="D338" s="248"/>
      <c r="E338" s="124" t="s">
        <v>264</v>
      </c>
      <c r="F338" s="165"/>
      <c r="G338" s="165"/>
      <c r="H338" s="125"/>
      <c r="I338" s="257"/>
      <c r="J338" s="512">
        <v>89</v>
      </c>
      <c r="K338" s="433" t="s">
        <v>410</v>
      </c>
      <c r="L338" s="513">
        <v>30</v>
      </c>
      <c r="M338" s="459">
        <v>6</v>
      </c>
      <c r="N338" s="459">
        <v>2</v>
      </c>
      <c r="O338" s="459">
        <v>31</v>
      </c>
      <c r="P338" s="459">
        <v>20</v>
      </c>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858</v>
      </c>
      <c r="B339" s="2"/>
      <c r="C339" s="248"/>
      <c r="D339" s="248"/>
      <c r="E339" s="124" t="s">
        <v>266</v>
      </c>
      <c r="F339" s="165"/>
      <c r="G339" s="165"/>
      <c r="H339" s="125"/>
      <c r="I339" s="257"/>
      <c r="J339" s="512">
        <v>38</v>
      </c>
      <c r="K339" s="433" t="s">
        <v>410</v>
      </c>
      <c r="L339" s="513">
        <v>18</v>
      </c>
      <c r="M339" s="459">
        <v>0</v>
      </c>
      <c r="N339" s="459">
        <v>2</v>
      </c>
      <c r="O339" s="459">
        <v>9</v>
      </c>
      <c r="P339" s="459">
        <v>9</v>
      </c>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859</v>
      </c>
      <c r="B340" s="2"/>
      <c r="C340" s="248"/>
      <c r="D340" s="248"/>
      <c r="E340" s="124" t="s">
        <v>268</v>
      </c>
      <c r="F340" s="165"/>
      <c r="G340" s="165"/>
      <c r="H340" s="125"/>
      <c r="I340" s="257"/>
      <c r="J340" s="512">
        <v>65</v>
      </c>
      <c r="K340" s="433" t="s">
        <v>410</v>
      </c>
      <c r="L340" s="513">
        <v>50</v>
      </c>
      <c r="M340" s="459">
        <v>2</v>
      </c>
      <c r="N340" s="459">
        <v>3</v>
      </c>
      <c r="O340" s="459">
        <v>8</v>
      </c>
      <c r="P340" s="459">
        <v>2</v>
      </c>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860</v>
      </c>
      <c r="B341" s="2"/>
      <c r="C341" s="248"/>
      <c r="D341" s="248"/>
      <c r="E341" s="127" t="s">
        <v>270</v>
      </c>
      <c r="F341" s="128"/>
      <c r="G341" s="128"/>
      <c r="H341" s="129"/>
      <c r="I341" s="257"/>
      <c r="J341" s="512">
        <v>83</v>
      </c>
      <c r="K341" s="433" t="s">
        <v>410</v>
      </c>
      <c r="L341" s="513">
        <v>61</v>
      </c>
      <c r="M341" s="459">
        <v>5</v>
      </c>
      <c r="N341" s="459">
        <v>1</v>
      </c>
      <c r="O341" s="459">
        <v>4</v>
      </c>
      <c r="P341" s="459">
        <v>12</v>
      </c>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861</v>
      </c>
      <c r="B342" s="2"/>
      <c r="C342" s="248"/>
      <c r="D342" s="248"/>
      <c r="E342" s="124" t="s">
        <v>272</v>
      </c>
      <c r="F342" s="165"/>
      <c r="G342" s="165"/>
      <c r="H342" s="125"/>
      <c r="I342" s="257"/>
      <c r="J342" s="512">
        <v>68</v>
      </c>
      <c r="K342" s="433" t="s">
        <v>410</v>
      </c>
      <c r="L342" s="513">
        <v>38</v>
      </c>
      <c r="M342" s="459">
        <v>2</v>
      </c>
      <c r="N342" s="459">
        <v>4</v>
      </c>
      <c r="O342" s="459">
        <v>8</v>
      </c>
      <c r="P342" s="459">
        <v>16</v>
      </c>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862</v>
      </c>
      <c r="B343" s="2"/>
      <c r="C343" s="248"/>
      <c r="D343" s="248"/>
      <c r="E343" s="124" t="s">
        <v>274</v>
      </c>
      <c r="F343" s="165"/>
      <c r="G343" s="165"/>
      <c r="H343" s="125"/>
      <c r="I343" s="257"/>
      <c r="J343" s="512">
        <v>158</v>
      </c>
      <c r="K343" s="433" t="s">
        <v>410</v>
      </c>
      <c r="L343" s="513">
        <v>41</v>
      </c>
      <c r="M343" s="459">
        <v>20</v>
      </c>
      <c r="N343" s="459">
        <v>38</v>
      </c>
      <c r="O343" s="459">
        <v>42</v>
      </c>
      <c r="P343" s="459">
        <v>17</v>
      </c>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863</v>
      </c>
      <c r="B344" s="2"/>
      <c r="C344" s="248"/>
      <c r="D344" s="248"/>
      <c r="E344" s="124" t="s">
        <v>112</v>
      </c>
      <c r="F344" s="165"/>
      <c r="G344" s="165"/>
      <c r="H344" s="125"/>
      <c r="I344" s="261"/>
      <c r="J344" s="512">
        <v>0</v>
      </c>
      <c r="K344" s="433" t="s">
        <v>410</v>
      </c>
      <c r="L344" s="513">
        <v>0</v>
      </c>
      <c r="M344" s="459">
        <v>0</v>
      </c>
      <c r="N344" s="459">
        <v>0</v>
      </c>
      <c r="O344" s="459">
        <v>0</v>
      </c>
      <c r="P344" s="459">
        <v>0</v>
      </c>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695</v>
      </c>
      <c r="M350" s="379" t="s">
        <v>696</v>
      </c>
      <c r="N350" s="351" t="s">
        <v>697</v>
      </c>
      <c r="O350" s="351" t="s">
        <v>698</v>
      </c>
      <c r="P350" s="351" t="s">
        <v>699</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8</v>
      </c>
      <c r="M351" s="392" t="s">
        <v>10</v>
      </c>
      <c r="N351" s="391" t="s">
        <v>10</v>
      </c>
      <c r="O351" s="391" t="s">
        <v>7</v>
      </c>
      <c r="P351" s="391" t="s">
        <v>8</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864</v>
      </c>
      <c r="B352" s="2"/>
      <c r="C352" s="113" t="s">
        <v>243</v>
      </c>
      <c r="D352" s="266"/>
      <c r="E352" s="266"/>
      <c r="F352" s="266"/>
      <c r="G352" s="266"/>
      <c r="H352" s="114"/>
      <c r="I352" s="148" t="s">
        <v>278</v>
      </c>
      <c r="J352" s="522">
        <v>798</v>
      </c>
      <c r="K352" s="523" t="s">
        <v>410</v>
      </c>
      <c r="L352" s="513">
        <v>373</v>
      </c>
      <c r="M352" s="459">
        <v>46</v>
      </c>
      <c r="N352" s="460">
        <v>57</v>
      </c>
      <c r="O352" s="460">
        <v>133</v>
      </c>
      <c r="P352" s="460">
        <v>189</v>
      </c>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865</v>
      </c>
      <c r="B353" s="2"/>
      <c r="C353" s="268"/>
      <c r="D353" s="269"/>
      <c r="E353" s="270" t="s">
        <v>866</v>
      </c>
      <c r="F353" s="271"/>
      <c r="G353" s="271"/>
      <c r="H353" s="272"/>
      <c r="I353" s="257"/>
      <c r="J353" s="522">
        <v>158</v>
      </c>
      <c r="K353" s="523" t="s">
        <v>410</v>
      </c>
      <c r="L353" s="513">
        <v>41</v>
      </c>
      <c r="M353" s="459">
        <v>20</v>
      </c>
      <c r="N353" s="460">
        <v>38</v>
      </c>
      <c r="O353" s="460">
        <v>42</v>
      </c>
      <c r="P353" s="460">
        <v>17</v>
      </c>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867</v>
      </c>
      <c r="B354" s="2"/>
      <c r="C354" s="268"/>
      <c r="D354" s="269"/>
      <c r="E354" s="270" t="s">
        <v>282</v>
      </c>
      <c r="F354" s="271"/>
      <c r="G354" s="271"/>
      <c r="H354" s="272"/>
      <c r="I354" s="257"/>
      <c r="J354" s="522">
        <v>0</v>
      </c>
      <c r="K354" s="523" t="s">
        <v>410</v>
      </c>
      <c r="L354" s="513">
        <v>0</v>
      </c>
      <c r="M354" s="459">
        <v>0</v>
      </c>
      <c r="N354" s="460">
        <v>0</v>
      </c>
      <c r="O354" s="460">
        <v>0</v>
      </c>
      <c r="P354" s="460">
        <v>0</v>
      </c>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868</v>
      </c>
      <c r="B355" s="2"/>
      <c r="C355" s="268"/>
      <c r="D355" s="269"/>
      <c r="E355" s="270" t="s">
        <v>284</v>
      </c>
      <c r="F355" s="271"/>
      <c r="G355" s="271"/>
      <c r="H355" s="272"/>
      <c r="I355" s="257"/>
      <c r="J355" s="522">
        <v>0</v>
      </c>
      <c r="K355" s="523" t="s">
        <v>410</v>
      </c>
      <c r="L355" s="513">
        <v>0</v>
      </c>
      <c r="M355" s="459">
        <v>0</v>
      </c>
      <c r="N355" s="460">
        <v>0</v>
      </c>
      <c r="O355" s="460">
        <v>0</v>
      </c>
      <c r="P355" s="460">
        <v>0</v>
      </c>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869</v>
      </c>
      <c r="B356" s="2"/>
      <c r="C356" s="273"/>
      <c r="D356" s="274"/>
      <c r="E356" s="275" t="s">
        <v>286</v>
      </c>
      <c r="F356" s="276"/>
      <c r="G356" s="276"/>
      <c r="H356" s="277"/>
      <c r="I356" s="261"/>
      <c r="J356" s="522">
        <v>640</v>
      </c>
      <c r="K356" s="523" t="s">
        <v>410</v>
      </c>
      <c r="L356" s="513">
        <v>332</v>
      </c>
      <c r="M356" s="459">
        <v>26</v>
      </c>
      <c r="N356" s="460">
        <v>19</v>
      </c>
      <c r="O356" s="460">
        <v>91</v>
      </c>
      <c r="P356" s="460">
        <v>172</v>
      </c>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695</v>
      </c>
      <c r="M363" s="379" t="s">
        <v>696</v>
      </c>
      <c r="N363" s="379" t="s">
        <v>697</v>
      </c>
      <c r="O363" s="351" t="s">
        <v>698</v>
      </c>
      <c r="P363" s="351" t="s">
        <v>699</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8</v>
      </c>
      <c r="M364" s="392" t="s">
        <v>10</v>
      </c>
      <c r="N364" s="392" t="s">
        <v>10</v>
      </c>
      <c r="O364" s="391" t="s">
        <v>7</v>
      </c>
      <c r="P364" s="391" t="s">
        <v>8</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871</v>
      </c>
      <c r="B365" s="2"/>
      <c r="C365" s="524" t="s">
        <v>295</v>
      </c>
      <c r="D365" s="525"/>
      <c r="E365" s="525"/>
      <c r="F365" s="525"/>
      <c r="G365" s="525"/>
      <c r="H365" s="526"/>
      <c r="I365" s="148" t="s">
        <v>872</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873</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874</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875</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876</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877</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695</v>
      </c>
      <c r="M388" s="379" t="s">
        <v>696</v>
      </c>
      <c r="N388" s="379" t="s">
        <v>697</v>
      </c>
      <c r="O388" s="379" t="s">
        <v>698</v>
      </c>
      <c r="P388" s="379" t="s">
        <v>699</v>
      </c>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879</v>
      </c>
      <c r="D390" s="128"/>
      <c r="E390" s="128"/>
      <c r="F390" s="128"/>
      <c r="G390" s="128"/>
      <c r="H390" s="129"/>
      <c r="I390" s="116" t="s">
        <v>880</v>
      </c>
      <c r="J390" s="300">
        <v>0</v>
      </c>
      <c r="K390" s="397" t="s">
        <v>410</v>
      </c>
      <c r="L390" s="541">
        <v>0</v>
      </c>
      <c r="M390" s="542">
        <v>0</v>
      </c>
      <c r="N390" s="542">
        <v>0</v>
      </c>
      <c r="O390" s="543">
        <v>0</v>
      </c>
      <c r="P390" s="543">
        <v>0</v>
      </c>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881</v>
      </c>
      <c r="D391" s="128"/>
      <c r="E391" s="128"/>
      <c r="F391" s="128"/>
      <c r="G391" s="128"/>
      <c r="H391" s="129"/>
      <c r="I391" s="126"/>
      <c r="J391" s="300">
        <v>0</v>
      </c>
      <c r="K391" s="397" t="s">
        <v>410</v>
      </c>
      <c r="L391" s="541">
        <v>0</v>
      </c>
      <c r="M391" s="542">
        <v>0</v>
      </c>
      <c r="N391" s="542">
        <v>0</v>
      </c>
      <c r="O391" s="544">
        <v>0</v>
      </c>
      <c r="P391" s="544">
        <v>0</v>
      </c>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882</v>
      </c>
      <c r="D392" s="128"/>
      <c r="E392" s="128"/>
      <c r="F392" s="128"/>
      <c r="G392" s="128"/>
      <c r="H392" s="129"/>
      <c r="I392" s="126"/>
      <c r="J392" s="300">
        <v>0</v>
      </c>
      <c r="K392" s="397" t="s">
        <v>410</v>
      </c>
      <c r="L392" s="541">
        <v>0</v>
      </c>
      <c r="M392" s="542">
        <v>0</v>
      </c>
      <c r="N392" s="542">
        <v>0</v>
      </c>
      <c r="O392" s="544">
        <v>0</v>
      </c>
      <c r="P392" s="544">
        <v>0</v>
      </c>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883</v>
      </c>
      <c r="D393" s="128"/>
      <c r="E393" s="128"/>
      <c r="F393" s="128"/>
      <c r="G393" s="128"/>
      <c r="H393" s="129"/>
      <c r="I393" s="126"/>
      <c r="J393" s="300">
        <v>0</v>
      </c>
      <c r="K393" s="397" t="s">
        <v>410</v>
      </c>
      <c r="L393" s="541">
        <v>0</v>
      </c>
      <c r="M393" s="542">
        <v>0</v>
      </c>
      <c r="N393" s="542">
        <v>0</v>
      </c>
      <c r="O393" s="544">
        <v>0</v>
      </c>
      <c r="P393" s="544">
        <v>0</v>
      </c>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v>0</v>
      </c>
      <c r="O394" s="544">
        <v>0</v>
      </c>
      <c r="P394" s="544">
        <v>0</v>
      </c>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v>0</v>
      </c>
      <c r="O395" s="544">
        <v>0</v>
      </c>
      <c r="P395" s="544">
        <v>0</v>
      </c>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735</v>
      </c>
      <c r="D396" s="128"/>
      <c r="E396" s="128"/>
      <c r="F396" s="128"/>
      <c r="G396" s="128"/>
      <c r="H396" s="129"/>
      <c r="I396" s="126"/>
      <c r="J396" s="300">
        <v>805</v>
      </c>
      <c r="K396" s="397" t="s">
        <v>689</v>
      </c>
      <c r="L396" s="541" t="s">
        <v>235</v>
      </c>
      <c r="M396" s="542">
        <v>0</v>
      </c>
      <c r="N396" s="542">
        <v>0</v>
      </c>
      <c r="O396" s="544">
        <v>805</v>
      </c>
      <c r="P396" s="544">
        <v>0</v>
      </c>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886</v>
      </c>
      <c r="D397" s="128"/>
      <c r="E397" s="128"/>
      <c r="F397" s="128"/>
      <c r="G397" s="128"/>
      <c r="H397" s="129"/>
      <c r="I397" s="126"/>
      <c r="J397" s="300">
        <v>0</v>
      </c>
      <c r="K397" s="397" t="s">
        <v>410</v>
      </c>
      <c r="L397" s="541">
        <v>0</v>
      </c>
      <c r="M397" s="542">
        <v>0</v>
      </c>
      <c r="N397" s="542">
        <v>0</v>
      </c>
      <c r="O397" s="544">
        <v>0</v>
      </c>
      <c r="P397" s="544">
        <v>0</v>
      </c>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887</v>
      </c>
      <c r="D398" s="128"/>
      <c r="E398" s="128"/>
      <c r="F398" s="128"/>
      <c r="G398" s="128"/>
      <c r="H398" s="129"/>
      <c r="I398" s="126"/>
      <c r="J398" s="300">
        <v>0</v>
      </c>
      <c r="K398" s="397" t="s">
        <v>410</v>
      </c>
      <c r="L398" s="541">
        <v>0</v>
      </c>
      <c r="M398" s="542">
        <v>0</v>
      </c>
      <c r="N398" s="542">
        <v>0</v>
      </c>
      <c r="O398" s="544">
        <v>0</v>
      </c>
      <c r="P398" s="544">
        <v>0</v>
      </c>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888</v>
      </c>
      <c r="D399" s="128"/>
      <c r="E399" s="128"/>
      <c r="F399" s="128"/>
      <c r="G399" s="128"/>
      <c r="H399" s="129"/>
      <c r="I399" s="126"/>
      <c r="J399" s="300" t="s">
        <v>235</v>
      </c>
      <c r="K399" s="397" t="s">
        <v>689</v>
      </c>
      <c r="L399" s="541" t="s">
        <v>235</v>
      </c>
      <c r="M399" s="542">
        <v>0</v>
      </c>
      <c r="N399" s="542">
        <v>0</v>
      </c>
      <c r="O399" s="544">
        <v>0</v>
      </c>
      <c r="P399" s="544">
        <v>0</v>
      </c>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889</v>
      </c>
      <c r="D400" s="128"/>
      <c r="E400" s="128"/>
      <c r="F400" s="128"/>
      <c r="G400" s="128"/>
      <c r="H400" s="129"/>
      <c r="I400" s="126"/>
      <c r="J400" s="300" t="s">
        <v>235</v>
      </c>
      <c r="K400" s="397" t="s">
        <v>689</v>
      </c>
      <c r="L400" s="541">
        <v>0</v>
      </c>
      <c r="M400" s="542">
        <v>0</v>
      </c>
      <c r="N400" s="542">
        <v>0</v>
      </c>
      <c r="O400" s="544" t="s">
        <v>235</v>
      </c>
      <c r="P400" s="544">
        <v>0</v>
      </c>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734</v>
      </c>
      <c r="D401" s="128"/>
      <c r="E401" s="128"/>
      <c r="F401" s="128"/>
      <c r="G401" s="128"/>
      <c r="H401" s="129"/>
      <c r="I401" s="126"/>
      <c r="J401" s="300">
        <v>1045</v>
      </c>
      <c r="K401" s="397" t="s">
        <v>689</v>
      </c>
      <c r="L401" s="541">
        <v>0</v>
      </c>
      <c r="M401" s="542">
        <v>417</v>
      </c>
      <c r="N401" s="542">
        <v>628</v>
      </c>
      <c r="O401" s="544">
        <v>0</v>
      </c>
      <c r="P401" s="544" t="s">
        <v>235</v>
      </c>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890</v>
      </c>
      <c r="D402" s="128"/>
      <c r="E402" s="128"/>
      <c r="F402" s="128"/>
      <c r="G402" s="128"/>
      <c r="H402" s="129"/>
      <c r="I402" s="126"/>
      <c r="J402" s="300">
        <v>0</v>
      </c>
      <c r="K402" s="397" t="s">
        <v>410</v>
      </c>
      <c r="L402" s="541">
        <v>0</v>
      </c>
      <c r="M402" s="542">
        <v>0</v>
      </c>
      <c r="N402" s="542">
        <v>0</v>
      </c>
      <c r="O402" s="544">
        <v>0</v>
      </c>
      <c r="P402" s="544">
        <v>0</v>
      </c>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891</v>
      </c>
      <c r="D403" s="128"/>
      <c r="E403" s="128"/>
      <c r="F403" s="128"/>
      <c r="G403" s="128"/>
      <c r="H403" s="129"/>
      <c r="I403" s="126"/>
      <c r="J403" s="300">
        <v>0</v>
      </c>
      <c r="K403" s="397" t="s">
        <v>410</v>
      </c>
      <c r="L403" s="541">
        <v>0</v>
      </c>
      <c r="M403" s="542">
        <v>0</v>
      </c>
      <c r="N403" s="542">
        <v>0</v>
      </c>
      <c r="O403" s="544">
        <v>0</v>
      </c>
      <c r="P403" s="544">
        <v>0</v>
      </c>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892</v>
      </c>
      <c r="D404" s="128"/>
      <c r="E404" s="128"/>
      <c r="F404" s="128"/>
      <c r="G404" s="128"/>
      <c r="H404" s="129"/>
      <c r="I404" s="126"/>
      <c r="J404" s="300">
        <v>0</v>
      </c>
      <c r="K404" s="397" t="s">
        <v>410</v>
      </c>
      <c r="L404" s="541">
        <v>0</v>
      </c>
      <c r="M404" s="542">
        <v>0</v>
      </c>
      <c r="N404" s="542">
        <v>0</v>
      </c>
      <c r="O404" s="544">
        <v>0</v>
      </c>
      <c r="P404" s="544">
        <v>0</v>
      </c>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893</v>
      </c>
      <c r="D405" s="128"/>
      <c r="E405" s="128"/>
      <c r="F405" s="128"/>
      <c r="G405" s="128"/>
      <c r="H405" s="129"/>
      <c r="I405" s="126"/>
      <c r="J405" s="300">
        <v>0</v>
      </c>
      <c r="K405" s="397" t="s">
        <v>410</v>
      </c>
      <c r="L405" s="541">
        <v>0</v>
      </c>
      <c r="M405" s="542">
        <v>0</v>
      </c>
      <c r="N405" s="542">
        <v>0</v>
      </c>
      <c r="O405" s="544">
        <v>0</v>
      </c>
      <c r="P405" s="544">
        <v>0</v>
      </c>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894</v>
      </c>
      <c r="D406" s="128"/>
      <c r="E406" s="128"/>
      <c r="F406" s="128"/>
      <c r="G406" s="128"/>
      <c r="H406" s="129"/>
      <c r="I406" s="126"/>
      <c r="J406" s="300">
        <v>0</v>
      </c>
      <c r="K406" s="397" t="s">
        <v>410</v>
      </c>
      <c r="L406" s="541">
        <v>0</v>
      </c>
      <c r="M406" s="542">
        <v>0</v>
      </c>
      <c r="N406" s="542">
        <v>0</v>
      </c>
      <c r="O406" s="544">
        <v>0</v>
      </c>
      <c r="P406" s="544">
        <v>0</v>
      </c>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895</v>
      </c>
      <c r="D407" s="128"/>
      <c r="E407" s="128"/>
      <c r="F407" s="128"/>
      <c r="G407" s="128"/>
      <c r="H407" s="129"/>
      <c r="I407" s="126"/>
      <c r="J407" s="300">
        <v>0</v>
      </c>
      <c r="K407" s="397" t="s">
        <v>410</v>
      </c>
      <c r="L407" s="541">
        <v>0</v>
      </c>
      <c r="M407" s="542">
        <v>0</v>
      </c>
      <c r="N407" s="542">
        <v>0</v>
      </c>
      <c r="O407" s="544">
        <v>0</v>
      </c>
      <c r="P407" s="544">
        <v>0</v>
      </c>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896</v>
      </c>
      <c r="D408" s="128"/>
      <c r="E408" s="128"/>
      <c r="F408" s="128"/>
      <c r="G408" s="128"/>
      <c r="H408" s="129"/>
      <c r="I408" s="126"/>
      <c r="J408" s="300">
        <v>0</v>
      </c>
      <c r="K408" s="397" t="s">
        <v>410</v>
      </c>
      <c r="L408" s="541">
        <v>0</v>
      </c>
      <c r="M408" s="542">
        <v>0</v>
      </c>
      <c r="N408" s="542">
        <v>0</v>
      </c>
      <c r="O408" s="544">
        <v>0</v>
      </c>
      <c r="P408" s="544">
        <v>0</v>
      </c>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897</v>
      </c>
      <c r="D409" s="128"/>
      <c r="E409" s="128"/>
      <c r="F409" s="128"/>
      <c r="G409" s="128"/>
      <c r="H409" s="129"/>
      <c r="I409" s="126"/>
      <c r="J409" s="300">
        <v>0</v>
      </c>
      <c r="K409" s="397" t="s">
        <v>410</v>
      </c>
      <c r="L409" s="541">
        <v>0</v>
      </c>
      <c r="M409" s="542">
        <v>0</v>
      </c>
      <c r="N409" s="542">
        <v>0</v>
      </c>
      <c r="O409" s="544">
        <v>0</v>
      </c>
      <c r="P409" s="544">
        <v>0</v>
      </c>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898</v>
      </c>
      <c r="D410" s="128"/>
      <c r="E410" s="128"/>
      <c r="F410" s="128"/>
      <c r="G410" s="128"/>
      <c r="H410" s="129"/>
      <c r="I410" s="126"/>
      <c r="J410" s="300">
        <v>0</v>
      </c>
      <c r="K410" s="397" t="s">
        <v>410</v>
      </c>
      <c r="L410" s="541">
        <v>0</v>
      </c>
      <c r="M410" s="542">
        <v>0</v>
      </c>
      <c r="N410" s="542">
        <v>0</v>
      </c>
      <c r="O410" s="544">
        <v>0</v>
      </c>
      <c r="P410" s="544">
        <v>0</v>
      </c>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899</v>
      </c>
      <c r="D411" s="128"/>
      <c r="E411" s="128"/>
      <c r="F411" s="128"/>
      <c r="G411" s="128"/>
      <c r="H411" s="129"/>
      <c r="I411" s="126"/>
      <c r="J411" s="300">
        <v>0</v>
      </c>
      <c r="K411" s="397" t="s">
        <v>410</v>
      </c>
      <c r="L411" s="541">
        <v>0</v>
      </c>
      <c r="M411" s="542">
        <v>0</v>
      </c>
      <c r="N411" s="542">
        <v>0</v>
      </c>
      <c r="O411" s="544">
        <v>0</v>
      </c>
      <c r="P411" s="544">
        <v>0</v>
      </c>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900</v>
      </c>
      <c r="D412" s="128"/>
      <c r="E412" s="128"/>
      <c r="F412" s="128"/>
      <c r="G412" s="128"/>
      <c r="H412" s="129"/>
      <c r="I412" s="126"/>
      <c r="J412" s="300">
        <v>0</v>
      </c>
      <c r="K412" s="397" t="s">
        <v>410</v>
      </c>
      <c r="L412" s="541">
        <v>0</v>
      </c>
      <c r="M412" s="542">
        <v>0</v>
      </c>
      <c r="N412" s="542">
        <v>0</v>
      </c>
      <c r="O412" s="544">
        <v>0</v>
      </c>
      <c r="P412" s="544">
        <v>0</v>
      </c>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901</v>
      </c>
      <c r="D413" s="128"/>
      <c r="E413" s="128"/>
      <c r="F413" s="128"/>
      <c r="G413" s="128"/>
      <c r="H413" s="129"/>
      <c r="I413" s="126"/>
      <c r="J413" s="300">
        <v>0</v>
      </c>
      <c r="K413" s="397" t="s">
        <v>410</v>
      </c>
      <c r="L413" s="541">
        <v>0</v>
      </c>
      <c r="M413" s="542">
        <v>0</v>
      </c>
      <c r="N413" s="542">
        <v>0</v>
      </c>
      <c r="O413" s="544">
        <v>0</v>
      </c>
      <c r="P413" s="544">
        <v>0</v>
      </c>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902</v>
      </c>
      <c r="D414" s="128"/>
      <c r="E414" s="128"/>
      <c r="F414" s="128"/>
      <c r="G414" s="128"/>
      <c r="H414" s="129"/>
      <c r="I414" s="126"/>
      <c r="J414" s="300">
        <v>0</v>
      </c>
      <c r="K414" s="397" t="s">
        <v>410</v>
      </c>
      <c r="L414" s="541">
        <v>0</v>
      </c>
      <c r="M414" s="542">
        <v>0</v>
      </c>
      <c r="N414" s="542">
        <v>0</v>
      </c>
      <c r="O414" s="544">
        <v>0</v>
      </c>
      <c r="P414" s="544">
        <v>0</v>
      </c>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903</v>
      </c>
      <c r="D415" s="128"/>
      <c r="E415" s="128"/>
      <c r="F415" s="128"/>
      <c r="G415" s="128"/>
      <c r="H415" s="129"/>
      <c r="I415" s="126"/>
      <c r="J415" s="300">
        <v>0</v>
      </c>
      <c r="K415" s="397" t="s">
        <v>410</v>
      </c>
      <c r="L415" s="541">
        <v>0</v>
      </c>
      <c r="M415" s="542">
        <v>0</v>
      </c>
      <c r="N415" s="542">
        <v>0</v>
      </c>
      <c r="O415" s="544">
        <v>0</v>
      </c>
      <c r="P415" s="544">
        <v>0</v>
      </c>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904</v>
      </c>
      <c r="D416" s="128"/>
      <c r="E416" s="128"/>
      <c r="F416" s="128"/>
      <c r="G416" s="128"/>
      <c r="H416" s="129"/>
      <c r="I416" s="126"/>
      <c r="J416" s="300">
        <v>0</v>
      </c>
      <c r="K416" s="397" t="s">
        <v>410</v>
      </c>
      <c r="L416" s="541">
        <v>0</v>
      </c>
      <c r="M416" s="542">
        <v>0</v>
      </c>
      <c r="N416" s="542">
        <v>0</v>
      </c>
      <c r="O416" s="544">
        <v>0</v>
      </c>
      <c r="P416" s="544">
        <v>0</v>
      </c>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905</v>
      </c>
      <c r="D417" s="128"/>
      <c r="E417" s="128"/>
      <c r="F417" s="128"/>
      <c r="G417" s="128"/>
      <c r="H417" s="129"/>
      <c r="I417" s="126"/>
      <c r="J417" s="300">
        <v>0</v>
      </c>
      <c r="K417" s="397" t="s">
        <v>410</v>
      </c>
      <c r="L417" s="541">
        <v>0</v>
      </c>
      <c r="M417" s="542">
        <v>0</v>
      </c>
      <c r="N417" s="542">
        <v>0</v>
      </c>
      <c r="O417" s="544">
        <v>0</v>
      </c>
      <c r="P417" s="544">
        <v>0</v>
      </c>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906</v>
      </c>
      <c r="D418" s="128"/>
      <c r="E418" s="128"/>
      <c r="F418" s="128"/>
      <c r="G418" s="128"/>
      <c r="H418" s="129"/>
      <c r="I418" s="126"/>
      <c r="J418" s="300">
        <v>0</v>
      </c>
      <c r="K418" s="397" t="s">
        <v>410</v>
      </c>
      <c r="L418" s="541">
        <v>0</v>
      </c>
      <c r="M418" s="542">
        <v>0</v>
      </c>
      <c r="N418" s="542">
        <v>0</v>
      </c>
      <c r="O418" s="544">
        <v>0</v>
      </c>
      <c r="P418" s="544">
        <v>0</v>
      </c>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907</v>
      </c>
      <c r="D419" s="128"/>
      <c r="E419" s="128"/>
      <c r="F419" s="128"/>
      <c r="G419" s="128"/>
      <c r="H419" s="129"/>
      <c r="I419" s="126"/>
      <c r="J419" s="300">
        <v>0</v>
      </c>
      <c r="K419" s="397" t="s">
        <v>410</v>
      </c>
      <c r="L419" s="541">
        <v>0</v>
      </c>
      <c r="M419" s="542">
        <v>0</v>
      </c>
      <c r="N419" s="542">
        <v>0</v>
      </c>
      <c r="O419" s="544">
        <v>0</v>
      </c>
      <c r="P419" s="544">
        <v>0</v>
      </c>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908</v>
      </c>
      <c r="D420" s="128"/>
      <c r="E420" s="128"/>
      <c r="F420" s="128"/>
      <c r="G420" s="128"/>
      <c r="H420" s="129"/>
      <c r="I420" s="126"/>
      <c r="J420" s="300">
        <v>0</v>
      </c>
      <c r="K420" s="397" t="s">
        <v>410</v>
      </c>
      <c r="L420" s="541">
        <v>0</v>
      </c>
      <c r="M420" s="542">
        <v>0</v>
      </c>
      <c r="N420" s="542">
        <v>0</v>
      </c>
      <c r="O420" s="544">
        <v>0</v>
      </c>
      <c r="P420" s="544">
        <v>0</v>
      </c>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909</v>
      </c>
      <c r="D421" s="128"/>
      <c r="E421" s="128"/>
      <c r="F421" s="128"/>
      <c r="G421" s="128"/>
      <c r="H421" s="129"/>
      <c r="I421" s="126"/>
      <c r="J421" s="300">
        <v>0</v>
      </c>
      <c r="K421" s="397" t="s">
        <v>410</v>
      </c>
      <c r="L421" s="541">
        <v>0</v>
      </c>
      <c r="M421" s="542">
        <v>0</v>
      </c>
      <c r="N421" s="542">
        <v>0</v>
      </c>
      <c r="O421" s="544">
        <v>0</v>
      </c>
      <c r="P421" s="544">
        <v>0</v>
      </c>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910</v>
      </c>
      <c r="D422" s="128"/>
      <c r="E422" s="128"/>
      <c r="F422" s="128"/>
      <c r="G422" s="128"/>
      <c r="H422" s="129"/>
      <c r="I422" s="126"/>
      <c r="J422" s="300">
        <v>0</v>
      </c>
      <c r="K422" s="397" t="s">
        <v>410</v>
      </c>
      <c r="L422" s="541">
        <v>0</v>
      </c>
      <c r="M422" s="542">
        <v>0</v>
      </c>
      <c r="N422" s="542">
        <v>0</v>
      </c>
      <c r="O422" s="544">
        <v>0</v>
      </c>
      <c r="P422" s="544">
        <v>0</v>
      </c>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911</v>
      </c>
      <c r="D423" s="128"/>
      <c r="E423" s="128"/>
      <c r="F423" s="128"/>
      <c r="G423" s="128"/>
      <c r="H423" s="129"/>
      <c r="I423" s="126"/>
      <c r="J423" s="300">
        <v>0</v>
      </c>
      <c r="K423" s="397" t="s">
        <v>410</v>
      </c>
      <c r="L423" s="541">
        <v>0</v>
      </c>
      <c r="M423" s="542">
        <v>0</v>
      </c>
      <c r="N423" s="542">
        <v>0</v>
      </c>
      <c r="O423" s="544">
        <v>0</v>
      </c>
      <c r="P423" s="544">
        <v>0</v>
      </c>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912</v>
      </c>
      <c r="D424" s="128"/>
      <c r="E424" s="128"/>
      <c r="F424" s="128"/>
      <c r="G424" s="128"/>
      <c r="H424" s="129"/>
      <c r="I424" s="126"/>
      <c r="J424" s="300">
        <v>0</v>
      </c>
      <c r="K424" s="397" t="s">
        <v>410</v>
      </c>
      <c r="L424" s="541">
        <v>0</v>
      </c>
      <c r="M424" s="542">
        <v>0</v>
      </c>
      <c r="N424" s="542">
        <v>0</v>
      </c>
      <c r="O424" s="544">
        <v>0</v>
      </c>
      <c r="P424" s="544">
        <v>0</v>
      </c>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913</v>
      </c>
      <c r="D425" s="128"/>
      <c r="E425" s="128"/>
      <c r="F425" s="128"/>
      <c r="G425" s="128"/>
      <c r="H425" s="129"/>
      <c r="I425" s="126"/>
      <c r="J425" s="300">
        <v>0</v>
      </c>
      <c r="K425" s="397" t="s">
        <v>410</v>
      </c>
      <c r="L425" s="541">
        <v>0</v>
      </c>
      <c r="M425" s="542">
        <v>0</v>
      </c>
      <c r="N425" s="542">
        <v>0</v>
      </c>
      <c r="O425" s="544">
        <v>0</v>
      </c>
      <c r="P425" s="544">
        <v>0</v>
      </c>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914</v>
      </c>
      <c r="D426" s="128"/>
      <c r="E426" s="128"/>
      <c r="F426" s="128"/>
      <c r="G426" s="128"/>
      <c r="H426" s="129"/>
      <c r="I426" s="126"/>
      <c r="J426" s="300">
        <v>0</v>
      </c>
      <c r="K426" s="397" t="s">
        <v>410</v>
      </c>
      <c r="L426" s="541">
        <v>0</v>
      </c>
      <c r="M426" s="542">
        <v>0</v>
      </c>
      <c r="N426" s="542">
        <v>0</v>
      </c>
      <c r="O426" s="544">
        <v>0</v>
      </c>
      <c r="P426" s="544">
        <v>0</v>
      </c>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915</v>
      </c>
      <c r="D427" s="128"/>
      <c r="E427" s="128"/>
      <c r="F427" s="128"/>
      <c r="G427" s="128"/>
      <c r="H427" s="129"/>
      <c r="I427" s="126"/>
      <c r="J427" s="300">
        <v>0</v>
      </c>
      <c r="K427" s="397" t="s">
        <v>410</v>
      </c>
      <c r="L427" s="541">
        <v>0</v>
      </c>
      <c r="M427" s="542">
        <v>0</v>
      </c>
      <c r="N427" s="542">
        <v>0</v>
      </c>
      <c r="O427" s="544">
        <v>0</v>
      </c>
      <c r="P427" s="544">
        <v>0</v>
      </c>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916</v>
      </c>
      <c r="D428" s="128"/>
      <c r="E428" s="128"/>
      <c r="F428" s="128"/>
      <c r="G428" s="128"/>
      <c r="H428" s="129"/>
      <c r="I428" s="126"/>
      <c r="J428" s="300">
        <v>0</v>
      </c>
      <c r="K428" s="397" t="s">
        <v>410</v>
      </c>
      <c r="L428" s="541">
        <v>0</v>
      </c>
      <c r="M428" s="542">
        <v>0</v>
      </c>
      <c r="N428" s="542">
        <v>0</v>
      </c>
      <c r="O428" s="544">
        <v>0</v>
      </c>
      <c r="P428" s="544">
        <v>0</v>
      </c>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917</v>
      </c>
      <c r="D429" s="128"/>
      <c r="E429" s="128"/>
      <c r="F429" s="128"/>
      <c r="G429" s="128"/>
      <c r="H429" s="129"/>
      <c r="I429" s="126"/>
      <c r="J429" s="300">
        <v>0</v>
      </c>
      <c r="K429" s="397" t="s">
        <v>410</v>
      </c>
      <c r="L429" s="541">
        <v>0</v>
      </c>
      <c r="M429" s="542">
        <v>0</v>
      </c>
      <c r="N429" s="542">
        <v>0</v>
      </c>
      <c r="O429" s="544">
        <v>0</v>
      </c>
      <c r="P429" s="544">
        <v>0</v>
      </c>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918</v>
      </c>
      <c r="D430" s="128"/>
      <c r="E430" s="128"/>
      <c r="F430" s="128"/>
      <c r="G430" s="128"/>
      <c r="H430" s="129"/>
      <c r="I430" s="126"/>
      <c r="J430" s="300">
        <v>0</v>
      </c>
      <c r="K430" s="397" t="s">
        <v>410</v>
      </c>
      <c r="L430" s="541">
        <v>0</v>
      </c>
      <c r="M430" s="542">
        <v>0</v>
      </c>
      <c r="N430" s="542">
        <v>0</v>
      </c>
      <c r="O430" s="544">
        <v>0</v>
      </c>
      <c r="P430" s="544">
        <v>0</v>
      </c>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919</v>
      </c>
      <c r="D431" s="128"/>
      <c r="E431" s="128"/>
      <c r="F431" s="128"/>
      <c r="G431" s="128"/>
      <c r="H431" s="129"/>
      <c r="I431" s="126"/>
      <c r="J431" s="300">
        <v>0</v>
      </c>
      <c r="K431" s="397" t="s">
        <v>410</v>
      </c>
      <c r="L431" s="541">
        <v>0</v>
      </c>
      <c r="M431" s="542">
        <v>0</v>
      </c>
      <c r="N431" s="542">
        <v>0</v>
      </c>
      <c r="O431" s="544">
        <v>0</v>
      </c>
      <c r="P431" s="544">
        <v>0</v>
      </c>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920</v>
      </c>
      <c r="D432" s="128"/>
      <c r="E432" s="128"/>
      <c r="F432" s="128"/>
      <c r="G432" s="128"/>
      <c r="H432" s="129"/>
      <c r="I432" s="126"/>
      <c r="J432" s="300">
        <v>0</v>
      </c>
      <c r="K432" s="397" t="s">
        <v>410</v>
      </c>
      <c r="L432" s="541">
        <v>0</v>
      </c>
      <c r="M432" s="542">
        <v>0</v>
      </c>
      <c r="N432" s="542">
        <v>0</v>
      </c>
      <c r="O432" s="544">
        <v>0</v>
      </c>
      <c r="P432" s="544">
        <v>0</v>
      </c>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921</v>
      </c>
      <c r="D433" s="128"/>
      <c r="E433" s="128"/>
      <c r="F433" s="128"/>
      <c r="G433" s="128"/>
      <c r="H433" s="129"/>
      <c r="I433" s="126"/>
      <c r="J433" s="300">
        <v>0</v>
      </c>
      <c r="K433" s="397" t="s">
        <v>410</v>
      </c>
      <c r="L433" s="541">
        <v>0</v>
      </c>
      <c r="M433" s="542">
        <v>0</v>
      </c>
      <c r="N433" s="542">
        <v>0</v>
      </c>
      <c r="O433" s="544">
        <v>0</v>
      </c>
      <c r="P433" s="544">
        <v>0</v>
      </c>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922</v>
      </c>
      <c r="D434" s="128"/>
      <c r="E434" s="128"/>
      <c r="F434" s="128"/>
      <c r="G434" s="128"/>
      <c r="H434" s="129"/>
      <c r="I434" s="126"/>
      <c r="J434" s="300">
        <v>0</v>
      </c>
      <c r="K434" s="397" t="s">
        <v>410</v>
      </c>
      <c r="L434" s="541">
        <v>0</v>
      </c>
      <c r="M434" s="542">
        <v>0</v>
      </c>
      <c r="N434" s="542">
        <v>0</v>
      </c>
      <c r="O434" s="544">
        <v>0</v>
      </c>
      <c r="P434" s="544">
        <v>0</v>
      </c>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923</v>
      </c>
      <c r="D435" s="128"/>
      <c r="E435" s="128"/>
      <c r="F435" s="128"/>
      <c r="G435" s="128"/>
      <c r="H435" s="129"/>
      <c r="I435" s="126"/>
      <c r="J435" s="300">
        <v>0</v>
      </c>
      <c r="K435" s="397" t="s">
        <v>410</v>
      </c>
      <c r="L435" s="541">
        <v>0</v>
      </c>
      <c r="M435" s="542">
        <v>0</v>
      </c>
      <c r="N435" s="542">
        <v>0</v>
      </c>
      <c r="O435" s="544">
        <v>0</v>
      </c>
      <c r="P435" s="544">
        <v>0</v>
      </c>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924</v>
      </c>
      <c r="D436" s="128"/>
      <c r="E436" s="128"/>
      <c r="F436" s="128"/>
      <c r="G436" s="128"/>
      <c r="H436" s="129"/>
      <c r="I436" s="126"/>
      <c r="J436" s="300">
        <v>0</v>
      </c>
      <c r="K436" s="397" t="s">
        <v>410</v>
      </c>
      <c r="L436" s="541">
        <v>0</v>
      </c>
      <c r="M436" s="542">
        <v>0</v>
      </c>
      <c r="N436" s="542">
        <v>0</v>
      </c>
      <c r="O436" s="544">
        <v>0</v>
      </c>
      <c r="P436" s="544">
        <v>0</v>
      </c>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925</v>
      </c>
      <c r="D437" s="128"/>
      <c r="E437" s="128"/>
      <c r="F437" s="128"/>
      <c r="G437" s="128"/>
      <c r="H437" s="129"/>
      <c r="I437" s="126"/>
      <c r="J437" s="300">
        <v>0</v>
      </c>
      <c r="K437" s="397" t="s">
        <v>410</v>
      </c>
      <c r="L437" s="541">
        <v>0</v>
      </c>
      <c r="M437" s="542">
        <v>0</v>
      </c>
      <c r="N437" s="542">
        <v>0</v>
      </c>
      <c r="O437" s="544">
        <v>0</v>
      </c>
      <c r="P437" s="544">
        <v>0</v>
      </c>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926</v>
      </c>
      <c r="D438" s="128"/>
      <c r="E438" s="128"/>
      <c r="F438" s="128"/>
      <c r="G438" s="128"/>
      <c r="H438" s="129"/>
      <c r="I438" s="126"/>
      <c r="J438" s="300">
        <v>703</v>
      </c>
      <c r="K438" s="397" t="s">
        <v>410</v>
      </c>
      <c r="L438" s="541">
        <v>0</v>
      </c>
      <c r="M438" s="542">
        <v>0</v>
      </c>
      <c r="N438" s="542">
        <v>0</v>
      </c>
      <c r="O438" s="544">
        <v>0</v>
      </c>
      <c r="P438" s="544">
        <v>703</v>
      </c>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927</v>
      </c>
      <c r="D439" s="128"/>
      <c r="E439" s="128"/>
      <c r="F439" s="128"/>
      <c r="G439" s="128"/>
      <c r="H439" s="129"/>
      <c r="I439" s="126"/>
      <c r="J439" s="300">
        <v>0</v>
      </c>
      <c r="K439" s="397" t="s">
        <v>410</v>
      </c>
      <c r="L439" s="541">
        <v>0</v>
      </c>
      <c r="M439" s="542">
        <v>0</v>
      </c>
      <c r="N439" s="542">
        <v>0</v>
      </c>
      <c r="O439" s="544">
        <v>0</v>
      </c>
      <c r="P439" s="544">
        <v>0</v>
      </c>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928</v>
      </c>
      <c r="D440" s="128"/>
      <c r="E440" s="128"/>
      <c r="F440" s="128"/>
      <c r="G440" s="128"/>
      <c r="H440" s="129"/>
      <c r="I440" s="126"/>
      <c r="J440" s="300">
        <v>0</v>
      </c>
      <c r="K440" s="397" t="s">
        <v>410</v>
      </c>
      <c r="L440" s="541">
        <v>0</v>
      </c>
      <c r="M440" s="542">
        <v>0</v>
      </c>
      <c r="N440" s="542">
        <v>0</v>
      </c>
      <c r="O440" s="544">
        <v>0</v>
      </c>
      <c r="P440" s="544">
        <v>0</v>
      </c>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929</v>
      </c>
      <c r="D441" s="128"/>
      <c r="E441" s="128"/>
      <c r="F441" s="128"/>
      <c r="G441" s="128"/>
      <c r="H441" s="129"/>
      <c r="I441" s="126"/>
      <c r="J441" s="300">
        <v>0</v>
      </c>
      <c r="K441" s="397" t="s">
        <v>410</v>
      </c>
      <c r="L441" s="541">
        <v>0</v>
      </c>
      <c r="M441" s="542">
        <v>0</v>
      </c>
      <c r="N441" s="542">
        <v>0</v>
      </c>
      <c r="O441" s="544">
        <v>0</v>
      </c>
      <c r="P441" s="544">
        <v>0</v>
      </c>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930</v>
      </c>
      <c r="D442" s="128"/>
      <c r="E442" s="128"/>
      <c r="F442" s="128"/>
      <c r="G442" s="128"/>
      <c r="H442" s="129"/>
      <c r="I442" s="126"/>
      <c r="J442" s="300">
        <v>0</v>
      </c>
      <c r="K442" s="397" t="s">
        <v>410</v>
      </c>
      <c r="L442" s="541">
        <v>0</v>
      </c>
      <c r="M442" s="542">
        <v>0</v>
      </c>
      <c r="N442" s="542">
        <v>0</v>
      </c>
      <c r="O442" s="544">
        <v>0</v>
      </c>
      <c r="P442" s="544">
        <v>0</v>
      </c>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931</v>
      </c>
      <c r="D443" s="128"/>
      <c r="E443" s="128"/>
      <c r="F443" s="128"/>
      <c r="G443" s="128"/>
      <c r="H443" s="129"/>
      <c r="I443" s="126"/>
      <c r="J443" s="300">
        <v>0</v>
      </c>
      <c r="K443" s="397" t="s">
        <v>410</v>
      </c>
      <c r="L443" s="541">
        <v>0</v>
      </c>
      <c r="M443" s="542">
        <v>0</v>
      </c>
      <c r="N443" s="542">
        <v>0</v>
      </c>
      <c r="O443" s="544">
        <v>0</v>
      </c>
      <c r="P443" s="544">
        <v>0</v>
      </c>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733</v>
      </c>
      <c r="D444" s="128"/>
      <c r="E444" s="128"/>
      <c r="F444" s="128"/>
      <c r="G444" s="128"/>
      <c r="H444" s="129"/>
      <c r="I444" s="126"/>
      <c r="J444" s="300">
        <v>948</v>
      </c>
      <c r="K444" s="397" t="s">
        <v>689</v>
      </c>
      <c r="L444" s="541">
        <v>948</v>
      </c>
      <c r="M444" s="542">
        <v>0</v>
      </c>
      <c r="N444" s="542" t="s">
        <v>235</v>
      </c>
      <c r="O444" s="544" t="s">
        <v>235</v>
      </c>
      <c r="P444" s="544">
        <v>0</v>
      </c>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932</v>
      </c>
      <c r="D445" s="128"/>
      <c r="E445" s="128"/>
      <c r="F445" s="128"/>
      <c r="G445" s="128"/>
      <c r="H445" s="129"/>
      <c r="I445" s="126"/>
      <c r="J445" s="300">
        <v>0</v>
      </c>
      <c r="K445" s="397" t="s">
        <v>410</v>
      </c>
      <c r="L445" s="541">
        <v>0</v>
      </c>
      <c r="M445" s="542">
        <v>0</v>
      </c>
      <c r="N445" s="542">
        <v>0</v>
      </c>
      <c r="O445" s="544">
        <v>0</v>
      </c>
      <c r="P445" s="544">
        <v>0</v>
      </c>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933</v>
      </c>
      <c r="D446" s="128"/>
      <c r="E446" s="128"/>
      <c r="F446" s="128"/>
      <c r="G446" s="128"/>
      <c r="H446" s="129"/>
      <c r="I446" s="126"/>
      <c r="J446" s="300">
        <v>0</v>
      </c>
      <c r="K446" s="397" t="s">
        <v>410</v>
      </c>
      <c r="L446" s="541">
        <v>0</v>
      </c>
      <c r="M446" s="542">
        <v>0</v>
      </c>
      <c r="N446" s="542">
        <v>0</v>
      </c>
      <c r="O446" s="544">
        <v>0</v>
      </c>
      <c r="P446" s="544">
        <v>0</v>
      </c>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934</v>
      </c>
      <c r="D447" s="128"/>
      <c r="E447" s="128"/>
      <c r="F447" s="128"/>
      <c r="G447" s="128"/>
      <c r="H447" s="129"/>
      <c r="I447" s="126"/>
      <c r="J447" s="300">
        <v>0</v>
      </c>
      <c r="K447" s="397" t="s">
        <v>410</v>
      </c>
      <c r="L447" s="541">
        <v>0</v>
      </c>
      <c r="M447" s="542">
        <v>0</v>
      </c>
      <c r="N447" s="542">
        <v>0</v>
      </c>
      <c r="O447" s="544">
        <v>0</v>
      </c>
      <c r="P447" s="544">
        <v>0</v>
      </c>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935</v>
      </c>
      <c r="D448" s="128"/>
      <c r="E448" s="128"/>
      <c r="F448" s="128"/>
      <c r="G448" s="128"/>
      <c r="H448" s="129"/>
      <c r="I448" s="126"/>
      <c r="J448" s="300">
        <v>0</v>
      </c>
      <c r="K448" s="397" t="s">
        <v>410</v>
      </c>
      <c r="L448" s="541">
        <v>0</v>
      </c>
      <c r="M448" s="542">
        <v>0</v>
      </c>
      <c r="N448" s="542">
        <v>0</v>
      </c>
      <c r="O448" s="544">
        <v>0</v>
      </c>
      <c r="P448" s="544">
        <v>0</v>
      </c>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936</v>
      </c>
      <c r="D449" s="128"/>
      <c r="E449" s="128"/>
      <c r="F449" s="128"/>
      <c r="G449" s="128"/>
      <c r="H449" s="129"/>
      <c r="I449" s="126"/>
      <c r="J449" s="300">
        <v>0</v>
      </c>
      <c r="K449" s="397" t="s">
        <v>410</v>
      </c>
      <c r="L449" s="541">
        <v>0</v>
      </c>
      <c r="M449" s="542">
        <v>0</v>
      </c>
      <c r="N449" s="542">
        <v>0</v>
      </c>
      <c r="O449" s="544">
        <v>0</v>
      </c>
      <c r="P449" s="544">
        <v>0</v>
      </c>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937</v>
      </c>
      <c r="D450" s="128"/>
      <c r="E450" s="128"/>
      <c r="F450" s="128"/>
      <c r="G450" s="128"/>
      <c r="H450" s="129"/>
      <c r="I450" s="126"/>
      <c r="J450" s="300">
        <v>0</v>
      </c>
      <c r="K450" s="397" t="s">
        <v>410</v>
      </c>
      <c r="L450" s="541">
        <v>0</v>
      </c>
      <c r="M450" s="542">
        <v>0</v>
      </c>
      <c r="N450" s="542">
        <v>0</v>
      </c>
      <c r="O450" s="544">
        <v>0</v>
      </c>
      <c r="P450" s="544">
        <v>0</v>
      </c>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938</v>
      </c>
      <c r="D451" s="128"/>
      <c r="E451" s="128"/>
      <c r="F451" s="128"/>
      <c r="G451" s="128"/>
      <c r="H451" s="129"/>
      <c r="I451" s="126"/>
      <c r="J451" s="300">
        <v>0</v>
      </c>
      <c r="K451" s="397" t="s">
        <v>410</v>
      </c>
      <c r="L451" s="541">
        <v>0</v>
      </c>
      <c r="M451" s="542">
        <v>0</v>
      </c>
      <c r="N451" s="542">
        <v>0</v>
      </c>
      <c r="O451" s="544">
        <v>0</v>
      </c>
      <c r="P451" s="544">
        <v>0</v>
      </c>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939</v>
      </c>
      <c r="D452" s="128"/>
      <c r="E452" s="128"/>
      <c r="F452" s="128"/>
      <c r="G452" s="128"/>
      <c r="H452" s="129"/>
      <c r="I452" s="126"/>
      <c r="J452" s="300">
        <v>0</v>
      </c>
      <c r="K452" s="397" t="s">
        <v>410</v>
      </c>
      <c r="L452" s="541">
        <v>0</v>
      </c>
      <c r="M452" s="542">
        <v>0</v>
      </c>
      <c r="N452" s="542">
        <v>0</v>
      </c>
      <c r="O452" s="544">
        <v>0</v>
      </c>
      <c r="P452" s="544">
        <v>0</v>
      </c>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940</v>
      </c>
      <c r="D453" s="128"/>
      <c r="E453" s="128"/>
      <c r="F453" s="128"/>
      <c r="G453" s="128"/>
      <c r="H453" s="129"/>
      <c r="I453" s="126"/>
      <c r="J453" s="300">
        <v>0</v>
      </c>
      <c r="K453" s="397" t="s">
        <v>410</v>
      </c>
      <c r="L453" s="541">
        <v>0</v>
      </c>
      <c r="M453" s="542">
        <v>0</v>
      </c>
      <c r="N453" s="542">
        <v>0</v>
      </c>
      <c r="O453" s="544">
        <v>0</v>
      </c>
      <c r="P453" s="544">
        <v>0</v>
      </c>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941</v>
      </c>
      <c r="D454" s="128"/>
      <c r="E454" s="128"/>
      <c r="F454" s="128"/>
      <c r="G454" s="128"/>
      <c r="H454" s="129"/>
      <c r="I454" s="126"/>
      <c r="J454" s="300">
        <v>0</v>
      </c>
      <c r="K454" s="397" t="s">
        <v>410</v>
      </c>
      <c r="L454" s="541">
        <v>0</v>
      </c>
      <c r="M454" s="542">
        <v>0</v>
      </c>
      <c r="N454" s="542">
        <v>0</v>
      </c>
      <c r="O454" s="544">
        <v>0</v>
      </c>
      <c r="P454" s="544">
        <v>0</v>
      </c>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942</v>
      </c>
      <c r="D455" s="128"/>
      <c r="E455" s="128"/>
      <c r="F455" s="128"/>
      <c r="G455" s="128"/>
      <c r="H455" s="129"/>
      <c r="I455" s="126"/>
      <c r="J455" s="300">
        <v>0</v>
      </c>
      <c r="K455" s="397" t="s">
        <v>410</v>
      </c>
      <c r="L455" s="541">
        <v>0</v>
      </c>
      <c r="M455" s="542">
        <v>0</v>
      </c>
      <c r="N455" s="542">
        <v>0</v>
      </c>
      <c r="O455" s="544">
        <v>0</v>
      </c>
      <c r="P455" s="544">
        <v>0</v>
      </c>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943</v>
      </c>
      <c r="D456" s="128"/>
      <c r="E456" s="128"/>
      <c r="F456" s="128"/>
      <c r="G456" s="128"/>
      <c r="H456" s="129"/>
      <c r="I456" s="126"/>
      <c r="J456" s="300">
        <v>0</v>
      </c>
      <c r="K456" s="397" t="s">
        <v>410</v>
      </c>
      <c r="L456" s="541">
        <v>0</v>
      </c>
      <c r="M456" s="542">
        <v>0</v>
      </c>
      <c r="N456" s="542">
        <v>0</v>
      </c>
      <c r="O456" s="544">
        <v>0</v>
      </c>
      <c r="P456" s="544">
        <v>0</v>
      </c>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944</v>
      </c>
      <c r="D457" s="128"/>
      <c r="E457" s="128"/>
      <c r="F457" s="128"/>
      <c r="G457" s="128"/>
      <c r="H457" s="129"/>
      <c r="I457" s="126"/>
      <c r="J457" s="300">
        <v>0</v>
      </c>
      <c r="K457" s="397" t="s">
        <v>410</v>
      </c>
      <c r="L457" s="541">
        <v>0</v>
      </c>
      <c r="M457" s="542">
        <v>0</v>
      </c>
      <c r="N457" s="542">
        <v>0</v>
      </c>
      <c r="O457" s="544">
        <v>0</v>
      </c>
      <c r="P457" s="544">
        <v>0</v>
      </c>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945</v>
      </c>
      <c r="D458" s="128"/>
      <c r="E458" s="128"/>
      <c r="F458" s="128"/>
      <c r="G458" s="128"/>
      <c r="H458" s="129"/>
      <c r="I458" s="126"/>
      <c r="J458" s="300">
        <v>0</v>
      </c>
      <c r="K458" s="397" t="s">
        <v>410</v>
      </c>
      <c r="L458" s="541">
        <v>0</v>
      </c>
      <c r="M458" s="542">
        <v>0</v>
      </c>
      <c r="N458" s="542">
        <v>0</v>
      </c>
      <c r="O458" s="544">
        <v>0</v>
      </c>
      <c r="P458" s="544">
        <v>0</v>
      </c>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946</v>
      </c>
      <c r="D459" s="128"/>
      <c r="E459" s="128"/>
      <c r="F459" s="128"/>
      <c r="G459" s="128"/>
      <c r="H459" s="129"/>
      <c r="I459" s="126"/>
      <c r="J459" s="300">
        <v>0</v>
      </c>
      <c r="K459" s="397" t="s">
        <v>410</v>
      </c>
      <c r="L459" s="541">
        <v>0</v>
      </c>
      <c r="M459" s="542">
        <v>0</v>
      </c>
      <c r="N459" s="542">
        <v>0</v>
      </c>
      <c r="O459" s="544">
        <v>0</v>
      </c>
      <c r="P459" s="544">
        <v>0</v>
      </c>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947</v>
      </c>
      <c r="D460" s="128"/>
      <c r="E460" s="128"/>
      <c r="F460" s="128"/>
      <c r="G460" s="128"/>
      <c r="H460" s="129"/>
      <c r="I460" s="126"/>
      <c r="J460" s="300">
        <v>0</v>
      </c>
      <c r="K460" s="397" t="s">
        <v>410</v>
      </c>
      <c r="L460" s="541">
        <v>0</v>
      </c>
      <c r="M460" s="542">
        <v>0</v>
      </c>
      <c r="N460" s="542">
        <v>0</v>
      </c>
      <c r="O460" s="544">
        <v>0</v>
      </c>
      <c r="P460" s="544">
        <v>0</v>
      </c>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948</v>
      </c>
      <c r="D461" s="128"/>
      <c r="E461" s="128"/>
      <c r="F461" s="128"/>
      <c r="G461" s="128"/>
      <c r="H461" s="129"/>
      <c r="I461" s="126"/>
      <c r="J461" s="300">
        <v>0</v>
      </c>
      <c r="K461" s="397" t="s">
        <v>410</v>
      </c>
      <c r="L461" s="541">
        <v>0</v>
      </c>
      <c r="M461" s="542">
        <v>0</v>
      </c>
      <c r="N461" s="542">
        <v>0</v>
      </c>
      <c r="O461" s="544">
        <v>0</v>
      </c>
      <c r="P461" s="544">
        <v>0</v>
      </c>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949</v>
      </c>
      <c r="D462" s="128"/>
      <c r="E462" s="128"/>
      <c r="F462" s="128"/>
      <c r="G462" s="128"/>
      <c r="H462" s="129"/>
      <c r="I462" s="126"/>
      <c r="J462" s="300">
        <v>0</v>
      </c>
      <c r="K462" s="397" t="s">
        <v>410</v>
      </c>
      <c r="L462" s="541">
        <v>0</v>
      </c>
      <c r="M462" s="542">
        <v>0</v>
      </c>
      <c r="N462" s="542">
        <v>0</v>
      </c>
      <c r="O462" s="544">
        <v>0</v>
      </c>
      <c r="P462" s="544">
        <v>0</v>
      </c>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950</v>
      </c>
      <c r="D463" s="128"/>
      <c r="E463" s="128"/>
      <c r="F463" s="128"/>
      <c r="G463" s="128"/>
      <c r="H463" s="129"/>
      <c r="I463" s="140"/>
      <c r="J463" s="300" t="s">
        <v>235</v>
      </c>
      <c r="K463" s="397" t="s">
        <v>689</v>
      </c>
      <c r="L463" s="541" t="s">
        <v>235</v>
      </c>
      <c r="M463" s="542" t="s">
        <v>235</v>
      </c>
      <c r="N463" s="542">
        <v>0</v>
      </c>
      <c r="O463" s="544" t="s">
        <v>235</v>
      </c>
      <c r="P463" s="544" t="s">
        <v>235</v>
      </c>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695</v>
      </c>
      <c r="M469" s="443" t="s">
        <v>696</v>
      </c>
      <c r="N469" s="545" t="s">
        <v>697</v>
      </c>
      <c r="O469" s="545" t="s">
        <v>698</v>
      </c>
      <c r="P469" s="545" t="s">
        <v>699</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235</v>
      </c>
      <c r="K471" s="548" t="s">
        <v>689</v>
      </c>
      <c r="L471" s="541" t="s">
        <v>235</v>
      </c>
      <c r="M471" s="542" t="s">
        <v>235</v>
      </c>
      <c r="N471" s="544" t="s">
        <v>235</v>
      </c>
      <c r="O471" s="544" t="s">
        <v>235</v>
      </c>
      <c r="P471" s="544" t="s">
        <v>235</v>
      </c>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235</v>
      </c>
      <c r="K472" s="548" t="s">
        <v>689</v>
      </c>
      <c r="L472" s="541" t="s">
        <v>235</v>
      </c>
      <c r="M472" s="542" t="s">
        <v>235</v>
      </c>
      <c r="N472" s="544" t="s">
        <v>235</v>
      </c>
      <c r="O472" s="544" t="s">
        <v>235</v>
      </c>
      <c r="P472" s="544" t="s">
        <v>235</v>
      </c>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0</v>
      </c>
      <c r="K473" s="548" t="s">
        <v>410</v>
      </c>
      <c r="L473" s="541">
        <v>0</v>
      </c>
      <c r="M473" s="542">
        <v>0</v>
      </c>
      <c r="N473" s="544">
        <v>0</v>
      </c>
      <c r="O473" s="544">
        <v>0</v>
      </c>
      <c r="P473" s="544">
        <v>0</v>
      </c>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v>0</v>
      </c>
      <c r="O474" s="544">
        <v>0</v>
      </c>
      <c r="P474" s="544">
        <v>0</v>
      </c>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v>0</v>
      </c>
      <c r="O475" s="544">
        <v>0</v>
      </c>
      <c r="P475" s="544">
        <v>0</v>
      </c>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t="s">
        <v>235</v>
      </c>
      <c r="K476" s="548" t="s">
        <v>689</v>
      </c>
      <c r="L476" s="541">
        <v>0</v>
      </c>
      <c r="M476" s="542" t="s">
        <v>235</v>
      </c>
      <c r="N476" s="544">
        <v>0</v>
      </c>
      <c r="O476" s="544">
        <v>0</v>
      </c>
      <c r="P476" s="544">
        <v>0</v>
      </c>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v>0</v>
      </c>
      <c r="O477" s="544">
        <v>0</v>
      </c>
      <c r="P477" s="544">
        <v>0</v>
      </c>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v>0</v>
      </c>
      <c r="N478" s="544">
        <v>0</v>
      </c>
      <c r="O478" s="544">
        <v>0</v>
      </c>
      <c r="P478" s="544">
        <v>0</v>
      </c>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235</v>
      </c>
      <c r="K479" s="548" t="s">
        <v>689</v>
      </c>
      <c r="L479" s="541" t="s">
        <v>235</v>
      </c>
      <c r="M479" s="542" t="s">
        <v>235</v>
      </c>
      <c r="N479" s="544" t="s">
        <v>235</v>
      </c>
      <c r="O479" s="544" t="s">
        <v>235</v>
      </c>
      <c r="P479" s="544" t="s">
        <v>235</v>
      </c>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235</v>
      </c>
      <c r="K480" s="548" t="s">
        <v>689</v>
      </c>
      <c r="L480" s="541" t="s">
        <v>235</v>
      </c>
      <c r="M480" s="542" t="s">
        <v>235</v>
      </c>
      <c r="N480" s="544" t="s">
        <v>235</v>
      </c>
      <c r="O480" s="544" t="s">
        <v>235</v>
      </c>
      <c r="P480" s="544" t="s">
        <v>235</v>
      </c>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v>0</v>
      </c>
      <c r="N481" s="544">
        <v>0</v>
      </c>
      <c r="O481" s="544">
        <v>0</v>
      </c>
      <c r="P481" s="544">
        <v>0</v>
      </c>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v>0</v>
      </c>
      <c r="O482" s="544">
        <v>0</v>
      </c>
      <c r="P482" s="544">
        <v>0</v>
      </c>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v>0</v>
      </c>
      <c r="O483" s="544">
        <v>0</v>
      </c>
      <c r="P483" s="544">
        <v>0</v>
      </c>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0</v>
      </c>
      <c r="K484" s="548" t="s">
        <v>410</v>
      </c>
      <c r="L484" s="541">
        <v>0</v>
      </c>
      <c r="M484" s="542">
        <v>0</v>
      </c>
      <c r="N484" s="544">
        <v>0</v>
      </c>
      <c r="O484" s="544">
        <v>0</v>
      </c>
      <c r="P484" s="544">
        <v>0</v>
      </c>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v>0</v>
      </c>
      <c r="N485" s="544">
        <v>0</v>
      </c>
      <c r="O485" s="544">
        <v>0</v>
      </c>
      <c r="P485" s="544">
        <v>0</v>
      </c>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v>0</v>
      </c>
      <c r="N486" s="544">
        <v>0</v>
      </c>
      <c r="O486" s="544">
        <v>0</v>
      </c>
      <c r="P486" s="544">
        <v>0</v>
      </c>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v>0</v>
      </c>
      <c r="O487" s="544">
        <v>0</v>
      </c>
      <c r="P487" s="544">
        <v>0</v>
      </c>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v>0</v>
      </c>
      <c r="O488" s="544">
        <v>0</v>
      </c>
      <c r="P488" s="544">
        <v>0</v>
      </c>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v>0</v>
      </c>
      <c r="N489" s="544">
        <v>0</v>
      </c>
      <c r="O489" s="544">
        <v>0</v>
      </c>
      <c r="P489" s="544">
        <v>0</v>
      </c>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v>0</v>
      </c>
      <c r="O490" s="544">
        <v>0</v>
      </c>
      <c r="P490" s="544">
        <v>0</v>
      </c>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v>0</v>
      </c>
      <c r="O491" s="544">
        <v>0</v>
      </c>
      <c r="P491" s="544">
        <v>0</v>
      </c>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v>0</v>
      </c>
      <c r="N492" s="544">
        <v>0</v>
      </c>
      <c r="O492" s="544">
        <v>0</v>
      </c>
      <c r="P492" s="544">
        <v>0</v>
      </c>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v>0</v>
      </c>
      <c r="N493" s="544">
        <v>0</v>
      </c>
      <c r="O493" s="544">
        <v>0</v>
      </c>
      <c r="P493" s="544">
        <v>0</v>
      </c>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v>0</v>
      </c>
      <c r="O494" s="544">
        <v>0</v>
      </c>
      <c r="P494" s="544">
        <v>0</v>
      </c>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v>0</v>
      </c>
      <c r="O495" s="544">
        <v>0</v>
      </c>
      <c r="P495" s="544">
        <v>0</v>
      </c>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v>0</v>
      </c>
      <c r="O496" s="544">
        <v>0</v>
      </c>
      <c r="P496" s="544">
        <v>0</v>
      </c>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v>0</v>
      </c>
      <c r="O497" s="544">
        <v>0</v>
      </c>
      <c r="P497" s="544">
        <v>0</v>
      </c>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v>0</v>
      </c>
      <c r="O498" s="544">
        <v>0</v>
      </c>
      <c r="P498" s="544">
        <v>0</v>
      </c>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v>0</v>
      </c>
      <c r="N499" s="544">
        <v>0</v>
      </c>
      <c r="O499" s="544">
        <v>0</v>
      </c>
      <c r="P499" s="544">
        <v>0</v>
      </c>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695</v>
      </c>
      <c r="M505" s="379" t="s">
        <v>696</v>
      </c>
      <c r="N505" s="545" t="s">
        <v>697</v>
      </c>
      <c r="O505" s="545" t="s">
        <v>698</v>
      </c>
      <c r="P505" s="545" t="s">
        <v>699</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v>0</v>
      </c>
      <c r="N507" s="544">
        <v>0</v>
      </c>
      <c r="O507" s="544">
        <v>0</v>
      </c>
      <c r="P507" s="544">
        <v>0</v>
      </c>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235</v>
      </c>
      <c r="K508" s="548" t="s">
        <v>689</v>
      </c>
      <c r="L508" s="541" t="s">
        <v>235</v>
      </c>
      <c r="M508" s="542">
        <v>0</v>
      </c>
      <c r="N508" s="544">
        <v>0</v>
      </c>
      <c r="O508" s="544" t="s">
        <v>235</v>
      </c>
      <c r="P508" s="544">
        <v>0</v>
      </c>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v>0</v>
      </c>
      <c r="O509" s="544">
        <v>0</v>
      </c>
      <c r="P509" s="544">
        <v>0</v>
      </c>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v>0</v>
      </c>
      <c r="O510" s="544">
        <v>0</v>
      </c>
      <c r="P510" s="544">
        <v>0</v>
      </c>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235</v>
      </c>
      <c r="K511" s="548" t="s">
        <v>689</v>
      </c>
      <c r="L511" s="541" t="s">
        <v>235</v>
      </c>
      <c r="M511" s="542" t="s">
        <v>235</v>
      </c>
      <c r="N511" s="544" t="s">
        <v>235</v>
      </c>
      <c r="O511" s="544" t="s">
        <v>235</v>
      </c>
      <c r="P511" s="544" t="s">
        <v>235</v>
      </c>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951</v>
      </c>
      <c r="J512" s="306">
        <v>0</v>
      </c>
      <c r="K512" s="548" t="s">
        <v>410</v>
      </c>
      <c r="L512" s="541">
        <v>0</v>
      </c>
      <c r="M512" s="542">
        <v>0</v>
      </c>
      <c r="N512" s="544">
        <v>0</v>
      </c>
      <c r="O512" s="544">
        <v>0</v>
      </c>
      <c r="P512" s="544">
        <v>0</v>
      </c>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v>0</v>
      </c>
      <c r="O513" s="544">
        <v>0</v>
      </c>
      <c r="P513" s="544">
        <v>0</v>
      </c>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v>0</v>
      </c>
      <c r="O514" s="544">
        <v>0</v>
      </c>
      <c r="P514" s="544">
        <v>0</v>
      </c>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695</v>
      </c>
      <c r="M517" s="443" t="s">
        <v>696</v>
      </c>
      <c r="N517" s="351" t="s">
        <v>697</v>
      </c>
      <c r="O517" s="351" t="s">
        <v>698</v>
      </c>
      <c r="P517" s="351" t="s">
        <v>699</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v>0</v>
      </c>
      <c r="O519" s="544">
        <v>0</v>
      </c>
      <c r="P519" s="544">
        <v>0</v>
      </c>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v>0</v>
      </c>
      <c r="N520" s="544">
        <v>0</v>
      </c>
      <c r="O520" s="544">
        <v>0</v>
      </c>
      <c r="P520" s="544">
        <v>0</v>
      </c>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v>0</v>
      </c>
      <c r="O521" s="544">
        <v>0</v>
      </c>
      <c r="P521" s="544">
        <v>0</v>
      </c>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695</v>
      </c>
      <c r="M524" s="443" t="s">
        <v>696</v>
      </c>
      <c r="N524" s="351" t="s">
        <v>697</v>
      </c>
      <c r="O524" s="351" t="s">
        <v>698</v>
      </c>
      <c r="P524" s="351" t="s">
        <v>699</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v>0</v>
      </c>
      <c r="N526" s="544">
        <v>0</v>
      </c>
      <c r="O526" s="544">
        <v>0</v>
      </c>
      <c r="P526" s="544">
        <v>0</v>
      </c>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695</v>
      </c>
      <c r="M529" s="443" t="s">
        <v>696</v>
      </c>
      <c r="N529" s="351" t="s">
        <v>697</v>
      </c>
      <c r="O529" s="351" t="s">
        <v>698</v>
      </c>
      <c r="P529" s="351" t="s">
        <v>699</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10</v>
      </c>
      <c r="N530" s="391" t="s">
        <v>10</v>
      </c>
      <c r="O530" s="391" t="s">
        <v>7</v>
      </c>
      <c r="P530" s="391" t="s">
        <v>8</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952</v>
      </c>
      <c r="B531" s="313"/>
      <c r="C531" s="124" t="s">
        <v>408</v>
      </c>
      <c r="D531" s="165"/>
      <c r="E531" s="165"/>
      <c r="F531" s="165"/>
      <c r="G531" s="165"/>
      <c r="H531" s="125"/>
      <c r="I531" s="209" t="s">
        <v>409</v>
      </c>
      <c r="J531" s="306">
        <v>0</v>
      </c>
      <c r="K531" s="548" t="s">
        <v>410</v>
      </c>
      <c r="L531" s="541">
        <v>0</v>
      </c>
      <c r="M531" s="556">
        <v>0</v>
      </c>
      <c r="N531" s="542">
        <v>0</v>
      </c>
      <c r="O531" s="542">
        <v>0</v>
      </c>
      <c r="P531" s="542">
        <v>0</v>
      </c>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695</v>
      </c>
      <c r="M534" s="443" t="s">
        <v>696</v>
      </c>
      <c r="N534" s="351" t="s">
        <v>697</v>
      </c>
      <c r="O534" s="351" t="s">
        <v>698</v>
      </c>
      <c r="P534" s="351" t="s">
        <v>699</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v>0</v>
      </c>
      <c r="O536" s="544">
        <v>0</v>
      </c>
      <c r="P536" s="544">
        <v>0</v>
      </c>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v>0</v>
      </c>
      <c r="O537" s="544">
        <v>0</v>
      </c>
      <c r="P537" s="544">
        <v>0</v>
      </c>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v>0</v>
      </c>
      <c r="O538" s="544">
        <v>0</v>
      </c>
      <c r="P538" s="544">
        <v>0</v>
      </c>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2410</v>
      </c>
      <c r="K539" s="548" t="s">
        <v>410</v>
      </c>
      <c r="L539" s="541">
        <v>562</v>
      </c>
      <c r="M539" s="542">
        <v>311</v>
      </c>
      <c r="N539" s="544">
        <v>542</v>
      </c>
      <c r="O539" s="544">
        <v>553</v>
      </c>
      <c r="P539" s="544">
        <v>442</v>
      </c>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v>0</v>
      </c>
      <c r="N540" s="544">
        <v>0</v>
      </c>
      <c r="O540" s="544">
        <v>0</v>
      </c>
      <c r="P540" s="544">
        <v>0</v>
      </c>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v>0</v>
      </c>
      <c r="O541" s="544">
        <v>0</v>
      </c>
      <c r="P541" s="544">
        <v>0</v>
      </c>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v>0</v>
      </c>
      <c r="O542" s="544">
        <v>0</v>
      </c>
      <c r="P542" s="544">
        <v>0</v>
      </c>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695</v>
      </c>
      <c r="M548" s="379" t="s">
        <v>696</v>
      </c>
      <c r="N548" s="351" t="s">
        <v>697</v>
      </c>
      <c r="O548" s="351" t="s">
        <v>698</v>
      </c>
      <c r="P548" s="351" t="s">
        <v>699</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v>0</v>
      </c>
      <c r="O550" s="544">
        <v>0</v>
      </c>
      <c r="P550" s="544">
        <v>0</v>
      </c>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v>0</v>
      </c>
      <c r="O551" s="544">
        <v>0</v>
      </c>
      <c r="P551" s="544">
        <v>0</v>
      </c>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v>0</v>
      </c>
      <c r="O552" s="544">
        <v>0</v>
      </c>
      <c r="P552" s="544">
        <v>0</v>
      </c>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v>0</v>
      </c>
      <c r="O553" s="544">
        <v>0</v>
      </c>
      <c r="P553" s="544">
        <v>0</v>
      </c>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v>0</v>
      </c>
      <c r="O554" s="544">
        <v>0</v>
      </c>
      <c r="P554" s="544">
        <v>0</v>
      </c>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v>0</v>
      </c>
      <c r="N555" s="544">
        <v>0</v>
      </c>
      <c r="O555" s="544">
        <v>0</v>
      </c>
      <c r="P555" s="544">
        <v>0</v>
      </c>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v>0</v>
      </c>
      <c r="N556" s="544">
        <v>0</v>
      </c>
      <c r="O556" s="544">
        <v>0</v>
      </c>
      <c r="P556" s="544">
        <v>0</v>
      </c>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v>0</v>
      </c>
      <c r="O557" s="544">
        <v>0</v>
      </c>
      <c r="P557" s="544">
        <v>0</v>
      </c>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v>0</v>
      </c>
      <c r="O558" s="544">
        <v>0</v>
      </c>
      <c r="P558" s="544">
        <v>0</v>
      </c>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v>0</v>
      </c>
      <c r="O559" s="544">
        <v>0</v>
      </c>
      <c r="P559" s="544">
        <v>0</v>
      </c>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v>0</v>
      </c>
      <c r="O560" s="544">
        <v>0</v>
      </c>
      <c r="P560" s="544">
        <v>0</v>
      </c>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v>0</v>
      </c>
      <c r="O561" s="544">
        <v>0</v>
      </c>
      <c r="P561" s="544">
        <v>0</v>
      </c>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v>0</v>
      </c>
      <c r="O562" s="544">
        <v>0</v>
      </c>
      <c r="P562" s="544">
        <v>0</v>
      </c>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v>0</v>
      </c>
      <c r="O563" s="544">
        <v>0</v>
      </c>
      <c r="P563" s="544">
        <v>0</v>
      </c>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695</v>
      </c>
      <c r="M565" s="379" t="s">
        <v>696</v>
      </c>
      <c r="N565" s="379" t="s">
        <v>697</v>
      </c>
      <c r="O565" s="379" t="s">
        <v>698</v>
      </c>
      <c r="P565" s="379" t="s">
        <v>699</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10</v>
      </c>
      <c r="N566" s="392" t="s">
        <v>10</v>
      </c>
      <c r="O566" s="392" t="s">
        <v>7</v>
      </c>
      <c r="P566" s="392" t="s">
        <v>8</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953</v>
      </c>
      <c r="B567" s="2"/>
      <c r="C567" s="127" t="s">
        <v>954</v>
      </c>
      <c r="D567" s="128"/>
      <c r="E567" s="128"/>
      <c r="F567" s="128"/>
      <c r="G567" s="128"/>
      <c r="H567" s="129"/>
      <c r="I567" s="558" t="s">
        <v>955</v>
      </c>
      <c r="J567" s="559"/>
      <c r="K567" s="560"/>
      <c r="L567" s="561" t="s">
        <v>29</v>
      </c>
      <c r="M567" s="562" t="s">
        <v>29</v>
      </c>
      <c r="N567" s="562" t="s">
        <v>29</v>
      </c>
      <c r="O567" s="562" t="s">
        <v>956</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957</v>
      </c>
      <c r="D568" s="225"/>
      <c r="E568" s="225"/>
      <c r="F568" s="225"/>
      <c r="G568" s="225"/>
      <c r="H568" s="226"/>
      <c r="I568" s="148" t="s">
        <v>958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959</v>
      </c>
      <c r="B569" s="2"/>
      <c r="C569" s="567"/>
      <c r="D569" s="137" t="s">
        <v>960</v>
      </c>
      <c r="E569" s="138"/>
      <c r="F569" s="138"/>
      <c r="G569" s="138"/>
      <c r="H569" s="139"/>
      <c r="I569" s="302"/>
      <c r="J569" s="563"/>
      <c r="K569" s="564"/>
      <c r="L569" s="568">
        <v>0</v>
      </c>
      <c r="M569" s="569">
        <v>0</v>
      </c>
      <c r="N569" s="569">
        <v>0</v>
      </c>
      <c r="O569" s="569">
        <v>29</v>
      </c>
      <c r="P569" s="569">
        <v>0</v>
      </c>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961</v>
      </c>
      <c r="B570" s="2"/>
      <c r="C570" s="567"/>
      <c r="D570" s="137" t="s">
        <v>962</v>
      </c>
      <c r="E570" s="138"/>
      <c r="F570" s="138"/>
      <c r="G570" s="138"/>
      <c r="H570" s="139"/>
      <c r="I570" s="302"/>
      <c r="J570" s="563"/>
      <c r="K570" s="564"/>
      <c r="L570" s="568">
        <v>0</v>
      </c>
      <c r="M570" s="569">
        <v>0</v>
      </c>
      <c r="N570" s="569">
        <v>0</v>
      </c>
      <c r="O570" s="569">
        <v>9</v>
      </c>
      <c r="P570" s="569">
        <v>0</v>
      </c>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963</v>
      </c>
      <c r="B571" s="2"/>
      <c r="C571" s="567"/>
      <c r="D571" s="137" t="s">
        <v>964</v>
      </c>
      <c r="E571" s="138"/>
      <c r="F571" s="138"/>
      <c r="G571" s="138"/>
      <c r="H571" s="139"/>
      <c r="I571" s="302"/>
      <c r="J571" s="563"/>
      <c r="K571" s="564"/>
      <c r="L571" s="568">
        <v>0</v>
      </c>
      <c r="M571" s="569">
        <v>0</v>
      </c>
      <c r="N571" s="569">
        <v>0</v>
      </c>
      <c r="O571" s="569">
        <v>9</v>
      </c>
      <c r="P571" s="569">
        <v>0</v>
      </c>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965</v>
      </c>
      <c r="B572" s="2"/>
      <c r="C572" s="567"/>
      <c r="D572" s="137" t="s">
        <v>966</v>
      </c>
      <c r="E572" s="138"/>
      <c r="F572" s="138"/>
      <c r="G572" s="138"/>
      <c r="H572" s="139"/>
      <c r="I572" s="302"/>
      <c r="J572" s="563"/>
      <c r="K572" s="564"/>
      <c r="L572" s="568">
        <v>0</v>
      </c>
      <c r="M572" s="569">
        <v>0</v>
      </c>
      <c r="N572" s="569">
        <v>0</v>
      </c>
      <c r="O572" s="569">
        <v>2</v>
      </c>
      <c r="P572" s="569">
        <v>0</v>
      </c>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967</v>
      </c>
      <c r="B573" s="2"/>
      <c r="C573" s="567"/>
      <c r="D573" s="137" t="s">
        <v>968</v>
      </c>
      <c r="E573" s="138"/>
      <c r="F573" s="138"/>
      <c r="G573" s="138"/>
      <c r="H573" s="139"/>
      <c r="I573" s="302"/>
      <c r="J573" s="563"/>
      <c r="K573" s="564"/>
      <c r="L573" s="568">
        <v>0</v>
      </c>
      <c r="M573" s="569">
        <v>0</v>
      </c>
      <c r="N573" s="569">
        <v>0</v>
      </c>
      <c r="O573" s="569">
        <v>0</v>
      </c>
      <c r="P573" s="569">
        <v>0</v>
      </c>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969</v>
      </c>
      <c r="B574" s="2"/>
      <c r="C574" s="570"/>
      <c r="D574" s="137" t="s">
        <v>970</v>
      </c>
      <c r="E574" s="138"/>
      <c r="F574" s="138"/>
      <c r="G574" s="138"/>
      <c r="H574" s="139"/>
      <c r="I574" s="302"/>
      <c r="J574" s="563"/>
      <c r="K574" s="564"/>
      <c r="L574" s="568">
        <v>0</v>
      </c>
      <c r="M574" s="569">
        <v>0</v>
      </c>
      <c r="N574" s="569">
        <v>0</v>
      </c>
      <c r="O574" s="569">
        <v>9</v>
      </c>
      <c r="P574" s="569">
        <v>0</v>
      </c>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972</v>
      </c>
      <c r="B576" s="2"/>
      <c r="C576" s="567"/>
      <c r="D576" s="137" t="s">
        <v>960</v>
      </c>
      <c r="E576" s="138"/>
      <c r="F576" s="138"/>
      <c r="G576" s="138"/>
      <c r="H576" s="139"/>
      <c r="I576" s="302"/>
      <c r="J576" s="563"/>
      <c r="K576" s="564"/>
      <c r="L576" s="568">
        <v>19</v>
      </c>
      <c r="M576" s="569">
        <v>0</v>
      </c>
      <c r="N576" s="569">
        <v>0</v>
      </c>
      <c r="O576" s="569">
        <v>0</v>
      </c>
      <c r="P576" s="569">
        <v>0</v>
      </c>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973</v>
      </c>
      <c r="B577" s="2"/>
      <c r="C577" s="567"/>
      <c r="D577" s="137" t="s">
        <v>962</v>
      </c>
      <c r="E577" s="138"/>
      <c r="F577" s="138"/>
      <c r="G577" s="138"/>
      <c r="H577" s="139"/>
      <c r="I577" s="302"/>
      <c r="J577" s="563"/>
      <c r="K577" s="564"/>
      <c r="L577" s="568">
        <v>3</v>
      </c>
      <c r="M577" s="569">
        <v>0</v>
      </c>
      <c r="N577" s="569">
        <v>0</v>
      </c>
      <c r="O577" s="569">
        <v>0</v>
      </c>
      <c r="P577" s="569">
        <v>0</v>
      </c>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974</v>
      </c>
      <c r="B578" s="2"/>
      <c r="C578" s="567"/>
      <c r="D578" s="137" t="s">
        <v>964</v>
      </c>
      <c r="E578" s="138"/>
      <c r="F578" s="138"/>
      <c r="G578" s="138"/>
      <c r="H578" s="139"/>
      <c r="I578" s="302"/>
      <c r="J578" s="563"/>
      <c r="K578" s="564"/>
      <c r="L578" s="568">
        <v>0</v>
      </c>
      <c r="M578" s="569">
        <v>0</v>
      </c>
      <c r="N578" s="569">
        <v>0</v>
      </c>
      <c r="O578" s="569">
        <v>0</v>
      </c>
      <c r="P578" s="569">
        <v>0</v>
      </c>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975</v>
      </c>
      <c r="B579" s="2"/>
      <c r="C579" s="567"/>
      <c r="D579" s="137" t="s">
        <v>966</v>
      </c>
      <c r="E579" s="138"/>
      <c r="F579" s="138"/>
      <c r="G579" s="138"/>
      <c r="H579" s="139"/>
      <c r="I579" s="302"/>
      <c r="J579" s="563"/>
      <c r="K579" s="564"/>
      <c r="L579" s="568">
        <v>1</v>
      </c>
      <c r="M579" s="569">
        <v>0</v>
      </c>
      <c r="N579" s="569">
        <v>0</v>
      </c>
      <c r="O579" s="569">
        <v>0</v>
      </c>
      <c r="P579" s="569">
        <v>0</v>
      </c>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976</v>
      </c>
      <c r="B580" s="2"/>
      <c r="C580" s="567"/>
      <c r="D580" s="137" t="s">
        <v>968</v>
      </c>
      <c r="E580" s="138"/>
      <c r="F580" s="138"/>
      <c r="G580" s="138"/>
      <c r="H580" s="139"/>
      <c r="I580" s="302"/>
      <c r="J580" s="563"/>
      <c r="K580" s="564"/>
      <c r="L580" s="568">
        <v>0</v>
      </c>
      <c r="M580" s="569">
        <v>0</v>
      </c>
      <c r="N580" s="569">
        <v>0</v>
      </c>
      <c r="O580" s="569">
        <v>0</v>
      </c>
      <c r="P580" s="569">
        <v>0</v>
      </c>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977</v>
      </c>
      <c r="B581" s="2"/>
      <c r="C581" s="567"/>
      <c r="D581" s="137" t="s">
        <v>970</v>
      </c>
      <c r="E581" s="138"/>
      <c r="F581" s="138"/>
      <c r="G581" s="138"/>
      <c r="H581" s="139"/>
      <c r="I581" s="302"/>
      <c r="J581" s="563"/>
      <c r="K581" s="564"/>
      <c r="L581" s="568">
        <v>1</v>
      </c>
      <c r="M581" s="569">
        <v>0</v>
      </c>
      <c r="N581" s="569">
        <v>0</v>
      </c>
      <c r="O581" s="569">
        <v>0</v>
      </c>
      <c r="P581" s="569">
        <v>0</v>
      </c>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979</v>
      </c>
      <c r="B583" s="2"/>
      <c r="C583" s="567"/>
      <c r="D583" s="137" t="s">
        <v>960</v>
      </c>
      <c r="E583" s="138"/>
      <c r="F583" s="138"/>
      <c r="G583" s="138"/>
      <c r="H583" s="139"/>
      <c r="I583" s="302"/>
      <c r="J583" s="563"/>
      <c r="K583" s="564"/>
      <c r="L583" s="568">
        <v>0</v>
      </c>
      <c r="M583" s="569">
        <v>0</v>
      </c>
      <c r="N583" s="569">
        <v>0</v>
      </c>
      <c r="O583" s="569">
        <v>0</v>
      </c>
      <c r="P583" s="569">
        <v>0</v>
      </c>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980</v>
      </c>
      <c r="B584" s="2"/>
      <c r="C584" s="567"/>
      <c r="D584" s="137" t="s">
        <v>962</v>
      </c>
      <c r="E584" s="138"/>
      <c r="F584" s="138"/>
      <c r="G584" s="138"/>
      <c r="H584" s="139"/>
      <c r="I584" s="302"/>
      <c r="J584" s="563"/>
      <c r="K584" s="564"/>
      <c r="L584" s="568">
        <v>0</v>
      </c>
      <c r="M584" s="569">
        <v>0</v>
      </c>
      <c r="N584" s="569">
        <v>0</v>
      </c>
      <c r="O584" s="569">
        <v>0</v>
      </c>
      <c r="P584" s="569">
        <v>0</v>
      </c>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981</v>
      </c>
      <c r="B585" s="2"/>
      <c r="C585" s="567"/>
      <c r="D585" s="137" t="s">
        <v>964</v>
      </c>
      <c r="E585" s="138"/>
      <c r="F585" s="138"/>
      <c r="G585" s="138"/>
      <c r="H585" s="139"/>
      <c r="I585" s="302"/>
      <c r="J585" s="563"/>
      <c r="K585" s="564"/>
      <c r="L585" s="568">
        <v>0</v>
      </c>
      <c r="M585" s="569">
        <v>0</v>
      </c>
      <c r="N585" s="569">
        <v>0</v>
      </c>
      <c r="O585" s="569">
        <v>0</v>
      </c>
      <c r="P585" s="569">
        <v>0</v>
      </c>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982</v>
      </c>
      <c r="B586" s="2"/>
      <c r="C586" s="567"/>
      <c r="D586" s="137" t="s">
        <v>966</v>
      </c>
      <c r="E586" s="138"/>
      <c r="F586" s="138"/>
      <c r="G586" s="138"/>
      <c r="H586" s="139"/>
      <c r="I586" s="302"/>
      <c r="J586" s="563"/>
      <c r="K586" s="564"/>
      <c r="L586" s="568">
        <v>0</v>
      </c>
      <c r="M586" s="569">
        <v>0</v>
      </c>
      <c r="N586" s="569">
        <v>0</v>
      </c>
      <c r="O586" s="569">
        <v>0</v>
      </c>
      <c r="P586" s="569">
        <v>0</v>
      </c>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983</v>
      </c>
      <c r="B587" s="2"/>
      <c r="C587" s="567"/>
      <c r="D587" s="137" t="s">
        <v>968</v>
      </c>
      <c r="E587" s="138"/>
      <c r="F587" s="138"/>
      <c r="G587" s="138"/>
      <c r="H587" s="139"/>
      <c r="I587" s="302"/>
      <c r="J587" s="563"/>
      <c r="K587" s="564"/>
      <c r="L587" s="568">
        <v>0</v>
      </c>
      <c r="M587" s="569">
        <v>0</v>
      </c>
      <c r="N587" s="569">
        <v>0</v>
      </c>
      <c r="O587" s="569">
        <v>0</v>
      </c>
      <c r="P587" s="569">
        <v>0</v>
      </c>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984</v>
      </c>
      <c r="B588" s="2"/>
      <c r="C588" s="571"/>
      <c r="D588" s="137" t="s">
        <v>970</v>
      </c>
      <c r="E588" s="138"/>
      <c r="F588" s="138"/>
      <c r="G588" s="138"/>
      <c r="H588" s="139"/>
      <c r="I588" s="159"/>
      <c r="J588" s="563"/>
      <c r="K588" s="564"/>
      <c r="L588" s="568">
        <v>0</v>
      </c>
      <c r="M588" s="569">
        <v>0</v>
      </c>
      <c r="N588" s="569">
        <v>0</v>
      </c>
      <c r="O588" s="569">
        <v>0</v>
      </c>
      <c r="P588" s="569">
        <v>0</v>
      </c>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695</v>
      </c>
      <c r="M594" s="379" t="s">
        <v>696</v>
      </c>
      <c r="N594" s="351" t="s">
        <v>697</v>
      </c>
      <c r="O594" s="351" t="s">
        <v>698</v>
      </c>
      <c r="P594" s="351" t="s">
        <v>699</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t="s">
        <v>235</v>
      </c>
      <c r="K596" s="548" t="s">
        <v>689</v>
      </c>
      <c r="L596" s="541" t="s">
        <v>235</v>
      </c>
      <c r="M596" s="542" t="s">
        <v>235</v>
      </c>
      <c r="N596" s="544">
        <v>0</v>
      </c>
      <c r="O596" s="544" t="s">
        <v>235</v>
      </c>
      <c r="P596" s="544" t="s">
        <v>235</v>
      </c>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v>0</v>
      </c>
      <c r="N597" s="544">
        <v>0</v>
      </c>
      <c r="O597" s="544">
        <v>0</v>
      </c>
      <c r="P597" s="544">
        <v>0</v>
      </c>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v>0</v>
      </c>
      <c r="O598" s="544">
        <v>0</v>
      </c>
      <c r="P598" s="544">
        <v>0</v>
      </c>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t="s">
        <v>235</v>
      </c>
      <c r="K599" s="548" t="s">
        <v>689</v>
      </c>
      <c r="L599" s="541" t="s">
        <v>235</v>
      </c>
      <c r="M599" s="542">
        <v>0</v>
      </c>
      <c r="N599" s="544">
        <v>0</v>
      </c>
      <c r="O599" s="544" t="s">
        <v>235</v>
      </c>
      <c r="P599" s="544" t="s">
        <v>235</v>
      </c>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985</v>
      </c>
      <c r="D600" s="573"/>
      <c r="E600" s="573"/>
      <c r="F600" s="573"/>
      <c r="G600" s="573"/>
      <c r="H600" s="574"/>
      <c r="I600" s="326" t="s">
        <v>486</v>
      </c>
      <c r="J600" s="306">
        <v>0</v>
      </c>
      <c r="K600" s="548" t="s">
        <v>410</v>
      </c>
      <c r="L600" s="541">
        <v>0</v>
      </c>
      <c r="M600" s="544">
        <v>0</v>
      </c>
      <c r="N600" s="544">
        <v>0</v>
      </c>
      <c r="O600" s="544">
        <v>0</v>
      </c>
      <c r="P600" s="544">
        <v>0</v>
      </c>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986</v>
      </c>
      <c r="D601" s="573"/>
      <c r="E601" s="573"/>
      <c r="F601" s="573"/>
      <c r="G601" s="573"/>
      <c r="H601" s="574"/>
      <c r="I601" s="326" t="s">
        <v>488</v>
      </c>
      <c r="J601" s="306">
        <v>0</v>
      </c>
      <c r="K601" s="548" t="s">
        <v>410</v>
      </c>
      <c r="L601" s="541">
        <v>0</v>
      </c>
      <c r="M601" s="544">
        <v>0</v>
      </c>
      <c r="N601" s="544">
        <v>0</v>
      </c>
      <c r="O601" s="544">
        <v>0</v>
      </c>
      <c r="P601" s="544">
        <v>0</v>
      </c>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987</v>
      </c>
      <c r="D602" s="573"/>
      <c r="E602" s="573"/>
      <c r="F602" s="573"/>
      <c r="G602" s="573"/>
      <c r="H602" s="574"/>
      <c r="I602" s="326" t="s">
        <v>490</v>
      </c>
      <c r="J602" s="306">
        <v>0</v>
      </c>
      <c r="K602" s="548" t="s">
        <v>410</v>
      </c>
      <c r="L602" s="541">
        <v>0</v>
      </c>
      <c r="M602" s="544">
        <v>0</v>
      </c>
      <c r="N602" s="544">
        <v>0</v>
      </c>
      <c r="O602" s="544">
        <v>0</v>
      </c>
      <c r="P602" s="544">
        <v>0</v>
      </c>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988</v>
      </c>
      <c r="D603" s="573"/>
      <c r="E603" s="573"/>
      <c r="F603" s="573"/>
      <c r="G603" s="573"/>
      <c r="H603" s="574"/>
      <c r="I603" s="326" t="s">
        <v>492</v>
      </c>
      <c r="J603" s="306">
        <v>0</v>
      </c>
      <c r="K603" s="548" t="s">
        <v>410</v>
      </c>
      <c r="L603" s="541">
        <v>0</v>
      </c>
      <c r="M603" s="544">
        <v>0</v>
      </c>
      <c r="N603" s="544">
        <v>0</v>
      </c>
      <c r="O603" s="544">
        <v>0</v>
      </c>
      <c r="P603" s="544">
        <v>0</v>
      </c>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989</v>
      </c>
      <c r="D604" s="573"/>
      <c r="E604" s="573"/>
      <c r="F604" s="573"/>
      <c r="G604" s="573"/>
      <c r="H604" s="574"/>
      <c r="I604" s="326" t="s">
        <v>494</v>
      </c>
      <c r="J604" s="306">
        <v>0</v>
      </c>
      <c r="K604" s="548" t="s">
        <v>410</v>
      </c>
      <c r="L604" s="541">
        <v>0</v>
      </c>
      <c r="M604" s="544">
        <v>0</v>
      </c>
      <c r="N604" s="544">
        <v>0</v>
      </c>
      <c r="O604" s="544">
        <v>0</v>
      </c>
      <c r="P604" s="544">
        <v>0</v>
      </c>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990</v>
      </c>
      <c r="D605" s="573"/>
      <c r="E605" s="573"/>
      <c r="F605" s="573"/>
      <c r="G605" s="573"/>
      <c r="H605" s="574"/>
      <c r="I605" s="326" t="s">
        <v>496</v>
      </c>
      <c r="J605" s="306">
        <v>0</v>
      </c>
      <c r="K605" s="548" t="s">
        <v>410</v>
      </c>
      <c r="L605" s="541">
        <v>0</v>
      </c>
      <c r="M605" s="544">
        <v>0</v>
      </c>
      <c r="N605" s="544">
        <v>0</v>
      </c>
      <c r="O605" s="544">
        <v>0</v>
      </c>
      <c r="P605" s="544">
        <v>0</v>
      </c>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t="s">
        <v>235</v>
      </c>
      <c r="K606" s="548" t="s">
        <v>689</v>
      </c>
      <c r="L606" s="541" t="s">
        <v>235</v>
      </c>
      <c r="M606" s="542">
        <v>0</v>
      </c>
      <c r="N606" s="544" t="s">
        <v>235</v>
      </c>
      <c r="O606" s="544" t="s">
        <v>235</v>
      </c>
      <c r="P606" s="544">
        <v>0</v>
      </c>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991</v>
      </c>
      <c r="B607" s="119"/>
      <c r="C607" s="224" t="s">
        <v>501</v>
      </c>
      <c r="D607" s="225"/>
      <c r="E607" s="225"/>
      <c r="F607" s="225"/>
      <c r="G607" s="225"/>
      <c r="H607" s="226"/>
      <c r="I607" s="116" t="s">
        <v>502</v>
      </c>
      <c r="J607" s="306" t="s">
        <v>235</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992</v>
      </c>
      <c r="B608" s="119"/>
      <c r="C608" s="577"/>
      <c r="D608" s="578"/>
      <c r="E608" s="127" t="s">
        <v>504</v>
      </c>
      <c r="F608" s="128"/>
      <c r="G608" s="128"/>
      <c r="H608" s="129"/>
      <c r="I608" s="155"/>
      <c r="J608" s="306" t="s">
        <v>235</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993</v>
      </c>
      <c r="B609" s="119"/>
      <c r="C609" s="224" t="s">
        <v>506</v>
      </c>
      <c r="D609" s="225"/>
      <c r="E609" s="225"/>
      <c r="F609" s="225"/>
      <c r="G609" s="225"/>
      <c r="H609" s="226"/>
      <c r="I609" s="148" t="s">
        <v>507</v>
      </c>
      <c r="J609" s="306" t="s">
        <v>235</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994</v>
      </c>
      <c r="B610" s="119"/>
      <c r="C610" s="577"/>
      <c r="D610" s="578"/>
      <c r="E610" s="127" t="s">
        <v>504</v>
      </c>
      <c r="F610" s="128"/>
      <c r="G610" s="128"/>
      <c r="H610" s="129"/>
      <c r="I610" s="292"/>
      <c r="J610" s="306" t="s">
        <v>235</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995</v>
      </c>
      <c r="B611" s="119"/>
      <c r="C611" s="127" t="s">
        <v>510</v>
      </c>
      <c r="D611" s="128"/>
      <c r="E611" s="128"/>
      <c r="F611" s="128"/>
      <c r="G611" s="128"/>
      <c r="H611" s="129"/>
      <c r="I611" s="209" t="s">
        <v>511</v>
      </c>
      <c r="J611" s="306" t="s">
        <v>235</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v>0</v>
      </c>
      <c r="K612" s="548" t="s">
        <v>410</v>
      </c>
      <c r="L612" s="541">
        <v>0</v>
      </c>
      <c r="M612" s="542">
        <v>0</v>
      </c>
      <c r="N612" s="544">
        <v>0</v>
      </c>
      <c r="O612" s="544">
        <v>0</v>
      </c>
      <c r="P612" s="544">
        <v>0</v>
      </c>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v>0</v>
      </c>
      <c r="O613" s="544">
        <v>0</v>
      </c>
      <c r="P613" s="544">
        <v>0</v>
      </c>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235</v>
      </c>
      <c r="K614" s="548" t="s">
        <v>689</v>
      </c>
      <c r="L614" s="541" t="s">
        <v>235</v>
      </c>
      <c r="M614" s="542" t="s">
        <v>235</v>
      </c>
      <c r="N614" s="544">
        <v>0</v>
      </c>
      <c r="O614" s="544">
        <v>0</v>
      </c>
      <c r="P614" s="544">
        <v>0</v>
      </c>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v>0</v>
      </c>
      <c r="N615" s="544">
        <v>0</v>
      </c>
      <c r="O615" s="544">
        <v>0</v>
      </c>
      <c r="P615" s="544">
        <v>0</v>
      </c>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v>0</v>
      </c>
      <c r="O616" s="544">
        <v>0</v>
      </c>
      <c r="P616" s="544">
        <v>0</v>
      </c>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v>0</v>
      </c>
      <c r="O617" s="544">
        <v>0</v>
      </c>
      <c r="P617" s="544">
        <v>0</v>
      </c>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v>0</v>
      </c>
      <c r="O618" s="544">
        <v>0</v>
      </c>
      <c r="P618" s="544">
        <v>0</v>
      </c>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996</v>
      </c>
      <c r="D619" s="128"/>
      <c r="E619" s="128"/>
      <c r="F619" s="128"/>
      <c r="G619" s="128"/>
      <c r="H619" s="129"/>
      <c r="I619" s="166" t="s">
        <v>533</v>
      </c>
      <c r="J619" s="306">
        <v>0</v>
      </c>
      <c r="K619" s="548" t="s">
        <v>410</v>
      </c>
      <c r="L619" s="541">
        <v>0</v>
      </c>
      <c r="M619" s="542">
        <v>0</v>
      </c>
      <c r="N619" s="544">
        <v>0</v>
      </c>
      <c r="O619" s="544">
        <v>0</v>
      </c>
      <c r="P619" s="544">
        <v>0</v>
      </c>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695</v>
      </c>
      <c r="M625" s="379" t="s">
        <v>696</v>
      </c>
      <c r="N625" s="351" t="s">
        <v>697</v>
      </c>
      <c r="O625" s="351" t="s">
        <v>698</v>
      </c>
      <c r="P625" s="351" t="s">
        <v>699</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997</v>
      </c>
      <c r="J627" s="306" t="s">
        <v>235</v>
      </c>
      <c r="K627" s="548" t="s">
        <v>689</v>
      </c>
      <c r="L627" s="541" t="s">
        <v>235</v>
      </c>
      <c r="M627" s="542" t="s">
        <v>235</v>
      </c>
      <c r="N627" s="544" t="s">
        <v>235</v>
      </c>
      <c r="O627" s="544" t="s">
        <v>235</v>
      </c>
      <c r="P627" s="544" t="s">
        <v>235</v>
      </c>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v>0</v>
      </c>
      <c r="O628" s="544">
        <v>0</v>
      </c>
      <c r="P628" s="544">
        <v>0</v>
      </c>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v>0</v>
      </c>
      <c r="O629" s="544">
        <v>0</v>
      </c>
      <c r="P629" s="544">
        <v>0</v>
      </c>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t="s">
        <v>235</v>
      </c>
      <c r="K630" s="548" t="s">
        <v>689</v>
      </c>
      <c r="L630" s="541" t="s">
        <v>235</v>
      </c>
      <c r="M630" s="542">
        <v>0</v>
      </c>
      <c r="N630" s="544">
        <v>0</v>
      </c>
      <c r="O630" s="544" t="s">
        <v>235</v>
      </c>
      <c r="P630" s="544">
        <v>0</v>
      </c>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v>0</v>
      </c>
      <c r="O631" s="544">
        <v>0</v>
      </c>
      <c r="P631" s="544">
        <v>0</v>
      </c>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317</v>
      </c>
      <c r="K632" s="548" t="s">
        <v>689</v>
      </c>
      <c r="L632" s="541" t="s">
        <v>235</v>
      </c>
      <c r="M632" s="542">
        <v>0</v>
      </c>
      <c r="N632" s="544">
        <v>0</v>
      </c>
      <c r="O632" s="544">
        <v>317</v>
      </c>
      <c r="P632" s="544">
        <v>0</v>
      </c>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t="s">
        <v>235</v>
      </c>
      <c r="K633" s="548" t="s">
        <v>689</v>
      </c>
      <c r="L633" s="541" t="s">
        <v>235</v>
      </c>
      <c r="M633" s="542" t="s">
        <v>235</v>
      </c>
      <c r="N633" s="544" t="s">
        <v>235</v>
      </c>
      <c r="O633" s="544" t="s">
        <v>235</v>
      </c>
      <c r="P633" s="544" t="s">
        <v>235</v>
      </c>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998</v>
      </c>
      <c r="J634" s="306" t="s">
        <v>235</v>
      </c>
      <c r="K634" s="548" t="s">
        <v>689</v>
      </c>
      <c r="L634" s="541">
        <v>0</v>
      </c>
      <c r="M634" s="542">
        <v>0</v>
      </c>
      <c r="N634" s="544">
        <v>0</v>
      </c>
      <c r="O634" s="544">
        <v>0</v>
      </c>
      <c r="P634" s="544" t="s">
        <v>235</v>
      </c>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t="s">
        <v>235</v>
      </c>
      <c r="K635" s="548" t="s">
        <v>689</v>
      </c>
      <c r="L635" s="541">
        <v>0</v>
      </c>
      <c r="M635" s="542">
        <v>0</v>
      </c>
      <c r="N635" s="544" t="s">
        <v>235</v>
      </c>
      <c r="O635" s="544">
        <v>0</v>
      </c>
      <c r="P635" s="544">
        <v>0</v>
      </c>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235</v>
      </c>
      <c r="K636" s="548" t="s">
        <v>689</v>
      </c>
      <c r="L636" s="541" t="s">
        <v>235</v>
      </c>
      <c r="M636" s="542" t="s">
        <v>235</v>
      </c>
      <c r="N636" s="544" t="s">
        <v>235</v>
      </c>
      <c r="O636" s="544" t="s">
        <v>235</v>
      </c>
      <c r="P636" s="544" t="s">
        <v>235</v>
      </c>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v>0</v>
      </c>
      <c r="K637" s="548" t="s">
        <v>410</v>
      </c>
      <c r="L637" s="541">
        <v>0</v>
      </c>
      <c r="M637" s="542">
        <v>0</v>
      </c>
      <c r="N637" s="544">
        <v>0</v>
      </c>
      <c r="O637" s="544">
        <v>0</v>
      </c>
      <c r="P637" s="544">
        <v>0</v>
      </c>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235</v>
      </c>
      <c r="K638" s="548" t="s">
        <v>689</v>
      </c>
      <c r="L638" s="541">
        <v>0</v>
      </c>
      <c r="M638" s="542">
        <v>0</v>
      </c>
      <c r="N638" s="544">
        <v>0</v>
      </c>
      <c r="O638" s="544" t="s">
        <v>235</v>
      </c>
      <c r="P638" s="544" t="s">
        <v>235</v>
      </c>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t="s">
        <v>235</v>
      </c>
      <c r="K639" s="548" t="s">
        <v>689</v>
      </c>
      <c r="L639" s="541">
        <v>0</v>
      </c>
      <c r="M639" s="542">
        <v>0</v>
      </c>
      <c r="N639" s="553">
        <v>0</v>
      </c>
      <c r="O639" s="553">
        <v>0</v>
      </c>
      <c r="P639" s="553" t="s">
        <v>235</v>
      </c>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695</v>
      </c>
      <c r="M645" s="379" t="s">
        <v>696</v>
      </c>
      <c r="N645" s="351" t="s">
        <v>697</v>
      </c>
      <c r="O645" s="351" t="s">
        <v>698</v>
      </c>
      <c r="P645" s="351" t="s">
        <v>699</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235</v>
      </c>
      <c r="K647" s="548" t="s">
        <v>689</v>
      </c>
      <c r="L647" s="541" t="s">
        <v>235</v>
      </c>
      <c r="M647" s="542">
        <v>0</v>
      </c>
      <c r="N647" s="544">
        <v>0</v>
      </c>
      <c r="O647" s="544" t="s">
        <v>235</v>
      </c>
      <c r="P647" s="544">
        <v>0</v>
      </c>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173</v>
      </c>
      <c r="K648" s="548" t="s">
        <v>689</v>
      </c>
      <c r="L648" s="541" t="s">
        <v>235</v>
      </c>
      <c r="M648" s="542">
        <v>0</v>
      </c>
      <c r="N648" s="544">
        <v>0</v>
      </c>
      <c r="O648" s="544">
        <v>173</v>
      </c>
      <c r="P648" s="544">
        <v>0</v>
      </c>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t="s">
        <v>235</v>
      </c>
      <c r="K649" s="548" t="s">
        <v>689</v>
      </c>
      <c r="L649" s="541" t="s">
        <v>235</v>
      </c>
      <c r="M649" s="542">
        <v>0</v>
      </c>
      <c r="N649" s="544">
        <v>0</v>
      </c>
      <c r="O649" s="544" t="s">
        <v>235</v>
      </c>
      <c r="P649" s="544">
        <v>0</v>
      </c>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v>0</v>
      </c>
      <c r="N650" s="544">
        <v>0</v>
      </c>
      <c r="O650" s="544">
        <v>0</v>
      </c>
      <c r="P650" s="544">
        <v>0</v>
      </c>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235</v>
      </c>
      <c r="K651" s="548" t="s">
        <v>689</v>
      </c>
      <c r="L651" s="541" t="s">
        <v>235</v>
      </c>
      <c r="M651" s="542" t="s">
        <v>235</v>
      </c>
      <c r="N651" s="544" t="s">
        <v>235</v>
      </c>
      <c r="O651" s="544" t="s">
        <v>235</v>
      </c>
      <c r="P651" s="544">
        <v>0</v>
      </c>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235</v>
      </c>
      <c r="K652" s="548" t="s">
        <v>689</v>
      </c>
      <c r="L652" s="541">
        <v>0</v>
      </c>
      <c r="M652" s="542" t="s">
        <v>235</v>
      </c>
      <c r="N652" s="544" t="s">
        <v>235</v>
      </c>
      <c r="O652" s="544" t="s">
        <v>235</v>
      </c>
      <c r="P652" s="544">
        <v>0</v>
      </c>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155</v>
      </c>
      <c r="K653" s="548" t="s">
        <v>689</v>
      </c>
      <c r="L653" s="541" t="s">
        <v>235</v>
      </c>
      <c r="M653" s="542">
        <v>155</v>
      </c>
      <c r="N653" s="544" t="s">
        <v>235</v>
      </c>
      <c r="O653" s="544" t="s">
        <v>235</v>
      </c>
      <c r="P653" s="544" t="s">
        <v>235</v>
      </c>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235</v>
      </c>
      <c r="K654" s="548" t="s">
        <v>689</v>
      </c>
      <c r="L654" s="541" t="s">
        <v>235</v>
      </c>
      <c r="M654" s="542" t="s">
        <v>235</v>
      </c>
      <c r="N654" s="544" t="s">
        <v>235</v>
      </c>
      <c r="O654" s="544" t="s">
        <v>235</v>
      </c>
      <c r="P654" s="544" t="s">
        <v>235</v>
      </c>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695</v>
      </c>
      <c r="M660" s="379" t="s">
        <v>696</v>
      </c>
      <c r="N660" s="351" t="s">
        <v>697</v>
      </c>
      <c r="O660" s="351" t="s">
        <v>698</v>
      </c>
      <c r="P660" s="351" t="s">
        <v>699</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2521</v>
      </c>
      <c r="K662" s="548" t="s">
        <v>689</v>
      </c>
      <c r="L662" s="541" t="s">
        <v>235</v>
      </c>
      <c r="M662" s="542">
        <v>390</v>
      </c>
      <c r="N662" s="544">
        <v>598</v>
      </c>
      <c r="O662" s="544">
        <v>752</v>
      </c>
      <c r="P662" s="544">
        <v>781</v>
      </c>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v>0</v>
      </c>
      <c r="O663" s="544">
        <v>0</v>
      </c>
      <c r="P663" s="544">
        <v>0</v>
      </c>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1127</v>
      </c>
      <c r="K664" s="548" t="s">
        <v>689</v>
      </c>
      <c r="L664" s="541" t="s">
        <v>235</v>
      </c>
      <c r="M664" s="542">
        <v>213</v>
      </c>
      <c r="N664" s="544">
        <v>325</v>
      </c>
      <c r="O664" s="544">
        <v>202</v>
      </c>
      <c r="P664" s="544">
        <v>387</v>
      </c>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330</v>
      </c>
      <c r="K665" s="548" t="s">
        <v>689</v>
      </c>
      <c r="L665" s="541" t="s">
        <v>235</v>
      </c>
      <c r="M665" s="542" t="s">
        <v>235</v>
      </c>
      <c r="N665" s="544" t="s">
        <v>235</v>
      </c>
      <c r="O665" s="544">
        <v>330</v>
      </c>
      <c r="P665" s="544" t="s">
        <v>235</v>
      </c>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240</v>
      </c>
      <c r="K666" s="548" t="s">
        <v>689</v>
      </c>
      <c r="L666" s="541" t="s">
        <v>235</v>
      </c>
      <c r="M666" s="542" t="s">
        <v>235</v>
      </c>
      <c r="N666" s="544" t="s">
        <v>235</v>
      </c>
      <c r="O666" s="544" t="s">
        <v>235</v>
      </c>
      <c r="P666" s="544">
        <v>240</v>
      </c>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235</v>
      </c>
      <c r="K667" s="548" t="s">
        <v>689</v>
      </c>
      <c r="L667" s="541" t="s">
        <v>235</v>
      </c>
      <c r="M667" s="542" t="s">
        <v>235</v>
      </c>
      <c r="N667" s="544" t="s">
        <v>235</v>
      </c>
      <c r="O667" s="544" t="s">
        <v>235</v>
      </c>
      <c r="P667" s="544" t="s">
        <v>235</v>
      </c>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v>0</v>
      </c>
      <c r="O668" s="544">
        <v>0</v>
      </c>
      <c r="P668" s="544">
        <v>0</v>
      </c>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t="s">
        <v>235</v>
      </c>
      <c r="K669" s="548" t="s">
        <v>689</v>
      </c>
      <c r="L669" s="541" t="s">
        <v>235</v>
      </c>
      <c r="M669" s="542" t="s">
        <v>235</v>
      </c>
      <c r="N669" s="544" t="s">
        <v>235</v>
      </c>
      <c r="O669" s="544" t="s">
        <v>235</v>
      </c>
      <c r="P669" s="544" t="s">
        <v>235</v>
      </c>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v>0</v>
      </c>
      <c r="O670" s="544">
        <v>0</v>
      </c>
      <c r="P670" s="544">
        <v>0</v>
      </c>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179</v>
      </c>
      <c r="K671" s="548" t="s">
        <v>689</v>
      </c>
      <c r="L671" s="541" t="s">
        <v>235</v>
      </c>
      <c r="M671" s="542" t="s">
        <v>235</v>
      </c>
      <c r="N671" s="544" t="s">
        <v>235</v>
      </c>
      <c r="O671" s="544">
        <v>179</v>
      </c>
      <c r="P671" s="544" t="s">
        <v>235</v>
      </c>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v>0</v>
      </c>
      <c r="O672" s="544">
        <v>0</v>
      </c>
      <c r="P672" s="544">
        <v>0</v>
      </c>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t="s">
        <v>235</v>
      </c>
      <c r="K673" s="548" t="s">
        <v>689</v>
      </c>
      <c r="L673" s="541" t="s">
        <v>235</v>
      </c>
      <c r="M673" s="542" t="s">
        <v>235</v>
      </c>
      <c r="N673" s="544" t="s">
        <v>235</v>
      </c>
      <c r="O673" s="544" t="s">
        <v>235</v>
      </c>
      <c r="P673" s="544" t="s">
        <v>235</v>
      </c>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235</v>
      </c>
      <c r="K674" s="548" t="s">
        <v>689</v>
      </c>
      <c r="L674" s="541" t="s">
        <v>235</v>
      </c>
      <c r="M674" s="542" t="s">
        <v>235</v>
      </c>
      <c r="N674" s="544" t="s">
        <v>235</v>
      </c>
      <c r="O674" s="544" t="s">
        <v>235</v>
      </c>
      <c r="P674" s="544" t="s">
        <v>235</v>
      </c>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v>0</v>
      </c>
      <c r="O675" s="544">
        <v>0</v>
      </c>
      <c r="P675" s="544">
        <v>0</v>
      </c>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t="s">
        <v>235</v>
      </c>
      <c r="K676" s="548" t="s">
        <v>689</v>
      </c>
      <c r="L676" s="541">
        <v>0</v>
      </c>
      <c r="M676" s="542">
        <v>0</v>
      </c>
      <c r="N676" s="544">
        <v>0</v>
      </c>
      <c r="O676" s="544">
        <v>0</v>
      </c>
      <c r="P676" s="544" t="s">
        <v>235</v>
      </c>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695</v>
      </c>
      <c r="M681" s="379" t="s">
        <v>696</v>
      </c>
      <c r="N681" s="351" t="s">
        <v>697</v>
      </c>
      <c r="O681" s="351" t="s">
        <v>698</v>
      </c>
      <c r="P681" s="351" t="s">
        <v>699</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8</v>
      </c>
      <c r="M682" s="392" t="s">
        <v>10</v>
      </c>
      <c r="N682" s="391" t="s">
        <v>10</v>
      </c>
      <c r="O682" s="391" t="s">
        <v>7</v>
      </c>
      <c r="P682" s="391" t="s">
        <v>8</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999</v>
      </c>
      <c r="B683" s="119"/>
      <c r="C683" s="127" t="s">
        <v>641</v>
      </c>
      <c r="D683" s="128"/>
      <c r="E683" s="128"/>
      <c r="F683" s="128"/>
      <c r="G683" s="128"/>
      <c r="H683" s="129"/>
      <c r="I683" s="166" t="s">
        <v>642</v>
      </c>
      <c r="J683" s="559"/>
      <c r="K683" s="581"/>
      <c r="L683" s="582">
        <v>0</v>
      </c>
      <c r="M683" s="583">
        <v>0</v>
      </c>
      <c r="N683" s="584">
        <v>0</v>
      </c>
      <c r="O683" s="584">
        <v>0</v>
      </c>
      <c r="P683" s="584">
        <v>90.2</v>
      </c>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1000</v>
      </c>
      <c r="B684" s="119"/>
      <c r="C684" s="127" t="s">
        <v>644</v>
      </c>
      <c r="D684" s="128"/>
      <c r="E684" s="128"/>
      <c r="F684" s="128"/>
      <c r="G684" s="128"/>
      <c r="H684" s="129"/>
      <c r="I684" s="166" t="s">
        <v>645</v>
      </c>
      <c r="J684" s="559"/>
      <c r="K684" s="581"/>
      <c r="L684" s="585">
        <v>0</v>
      </c>
      <c r="M684" s="586">
        <v>0</v>
      </c>
      <c r="N684" s="587">
        <v>0</v>
      </c>
      <c r="O684" s="587">
        <v>0</v>
      </c>
      <c r="P684" s="587">
        <v>7.9</v>
      </c>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1001</v>
      </c>
      <c r="B685" s="119"/>
      <c r="C685" s="224" t="s">
        <v>647</v>
      </c>
      <c r="D685" s="225"/>
      <c r="E685" s="225"/>
      <c r="F685" s="225"/>
      <c r="G685" s="225"/>
      <c r="H685" s="226"/>
      <c r="I685" s="148" t="s">
        <v>1002</v>
      </c>
      <c r="J685" s="559"/>
      <c r="K685" s="581"/>
      <c r="L685" s="588">
        <v>373</v>
      </c>
      <c r="M685" s="589" t="s">
        <v>235</v>
      </c>
      <c r="N685" s="590" t="s">
        <v>235</v>
      </c>
      <c r="O685" s="590" t="s">
        <v>235</v>
      </c>
      <c r="P685" s="590" t="s">
        <v>235</v>
      </c>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1003</v>
      </c>
      <c r="B686" s="119"/>
      <c r="C686" s="591"/>
      <c r="D686" s="592"/>
      <c r="E686" s="224" t="s">
        <v>1004</v>
      </c>
      <c r="F686" s="225"/>
      <c r="G686" s="225"/>
      <c r="H686" s="226"/>
      <c r="I686" s="285"/>
      <c r="J686" s="559"/>
      <c r="K686" s="581"/>
      <c r="L686" s="588">
        <v>0</v>
      </c>
      <c r="M686" s="589">
        <v>0</v>
      </c>
      <c r="N686" s="590">
        <v>0</v>
      </c>
      <c r="O686" s="590">
        <v>0</v>
      </c>
      <c r="P686" s="590">
        <v>183</v>
      </c>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1005</v>
      </c>
      <c r="H687" s="595"/>
      <c r="I687" s="285"/>
      <c r="J687" s="559"/>
      <c r="K687" s="581"/>
      <c r="L687" s="588">
        <v>0</v>
      </c>
      <c r="M687" s="589">
        <v>0</v>
      </c>
      <c r="N687" s="590">
        <v>0</v>
      </c>
      <c r="O687" s="590">
        <v>0</v>
      </c>
      <c r="P687" s="590" t="s">
        <v>235</v>
      </c>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1006</v>
      </c>
      <c r="H688" s="595"/>
      <c r="I688" s="285"/>
      <c r="J688" s="559"/>
      <c r="K688" s="581"/>
      <c r="L688" s="588">
        <v>0</v>
      </c>
      <c r="M688" s="589">
        <v>0</v>
      </c>
      <c r="N688" s="590">
        <v>0</v>
      </c>
      <c r="O688" s="590">
        <v>0</v>
      </c>
      <c r="P688" s="590" t="s">
        <v>235</v>
      </c>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1007</v>
      </c>
      <c r="B689" s="119"/>
      <c r="C689" s="596"/>
      <c r="D689" s="597"/>
      <c r="E689" s="598"/>
      <c r="F689" s="599"/>
      <c r="G689" s="600"/>
      <c r="H689" s="601" t="s">
        <v>1008</v>
      </c>
      <c r="I689" s="292"/>
      <c r="J689" s="559"/>
      <c r="K689" s="581"/>
      <c r="L689" s="588">
        <v>0</v>
      </c>
      <c r="M689" s="589">
        <v>0</v>
      </c>
      <c r="N689" s="590">
        <v>0</v>
      </c>
      <c r="O689" s="590">
        <v>0</v>
      </c>
      <c r="P689" s="590" t="s">
        <v>235</v>
      </c>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1009</v>
      </c>
      <c r="B690" s="119"/>
      <c r="C690" s="224" t="s">
        <v>1010</v>
      </c>
      <c r="D690" s="225"/>
      <c r="E690" s="225"/>
      <c r="F690" s="225"/>
      <c r="G690" s="497"/>
      <c r="H690" s="226"/>
      <c r="I690" s="148" t="s">
        <v>1011</v>
      </c>
      <c r="J690" s="559"/>
      <c r="K690" s="581"/>
      <c r="L690" s="588">
        <v>0</v>
      </c>
      <c r="M690" s="589">
        <v>0</v>
      </c>
      <c r="N690" s="590">
        <v>0</v>
      </c>
      <c r="O690" s="590">
        <v>0</v>
      </c>
      <c r="P690" s="590">
        <v>90</v>
      </c>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1012</v>
      </c>
      <c r="B691" s="119"/>
      <c r="C691" s="577"/>
      <c r="D691" s="578"/>
      <c r="E691" s="127" t="s">
        <v>1013</v>
      </c>
      <c r="F691" s="128"/>
      <c r="G691" s="128"/>
      <c r="H691" s="129"/>
      <c r="I691" s="302"/>
      <c r="J691" s="559"/>
      <c r="K691" s="581"/>
      <c r="L691" s="588">
        <v>0</v>
      </c>
      <c r="M691" s="589">
        <v>0</v>
      </c>
      <c r="N691" s="590">
        <v>0</v>
      </c>
      <c r="O691" s="590">
        <v>0</v>
      </c>
      <c r="P691" s="590">
        <v>59</v>
      </c>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1014</v>
      </c>
      <c r="D692" s="225"/>
      <c r="E692" s="225"/>
      <c r="F692" s="225"/>
      <c r="G692" s="497"/>
      <c r="H692" s="226"/>
      <c r="I692" s="302"/>
      <c r="J692" s="559"/>
      <c r="K692" s="581"/>
      <c r="L692" s="588">
        <v>0</v>
      </c>
      <c r="M692" s="589">
        <v>0</v>
      </c>
      <c r="N692" s="590">
        <v>0</v>
      </c>
      <c r="O692" s="590">
        <v>0</v>
      </c>
      <c r="P692" s="590">
        <v>91</v>
      </c>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1015</v>
      </c>
      <c r="F693" s="128"/>
      <c r="G693" s="128"/>
      <c r="H693" s="129"/>
      <c r="I693" s="302"/>
      <c r="J693" s="559"/>
      <c r="K693" s="581"/>
      <c r="L693" s="588">
        <v>0</v>
      </c>
      <c r="M693" s="589">
        <v>0</v>
      </c>
      <c r="N693" s="590">
        <v>0</v>
      </c>
      <c r="O693" s="590">
        <v>0</v>
      </c>
      <c r="P693" s="590">
        <v>67</v>
      </c>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1016</v>
      </c>
      <c r="D694" s="225"/>
      <c r="E694" s="225"/>
      <c r="F694" s="225"/>
      <c r="G694" s="497"/>
      <c r="H694" s="226"/>
      <c r="I694" s="302"/>
      <c r="J694" s="559"/>
      <c r="K694" s="581"/>
      <c r="L694" s="588">
        <v>0</v>
      </c>
      <c r="M694" s="589">
        <v>0</v>
      </c>
      <c r="N694" s="590">
        <v>0</v>
      </c>
      <c r="O694" s="590">
        <v>0</v>
      </c>
      <c r="P694" s="590">
        <v>93</v>
      </c>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1017</v>
      </c>
      <c r="F695" s="128"/>
      <c r="G695" s="128"/>
      <c r="H695" s="129"/>
      <c r="I695" s="302"/>
      <c r="J695" s="559"/>
      <c r="K695" s="581"/>
      <c r="L695" s="588">
        <v>0</v>
      </c>
      <c r="M695" s="589">
        <v>0</v>
      </c>
      <c r="N695" s="590">
        <v>0</v>
      </c>
      <c r="O695" s="590">
        <v>0</v>
      </c>
      <c r="P695" s="590">
        <v>63</v>
      </c>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1018</v>
      </c>
      <c r="D696" s="225"/>
      <c r="E696" s="225"/>
      <c r="F696" s="225"/>
      <c r="G696" s="497"/>
      <c r="H696" s="226"/>
      <c r="I696" s="302"/>
      <c r="J696" s="559"/>
      <c r="K696" s="581"/>
      <c r="L696" s="588">
        <v>0</v>
      </c>
      <c r="M696" s="589">
        <v>0</v>
      </c>
      <c r="N696" s="590">
        <v>0</v>
      </c>
      <c r="O696" s="590">
        <v>0</v>
      </c>
      <c r="P696" s="590">
        <v>97</v>
      </c>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1019</v>
      </c>
      <c r="F697" s="128"/>
      <c r="G697" s="128"/>
      <c r="H697" s="129"/>
      <c r="I697" s="159"/>
      <c r="J697" s="559"/>
      <c r="K697" s="581"/>
      <c r="L697" s="588">
        <v>0</v>
      </c>
      <c r="M697" s="589">
        <v>0</v>
      </c>
      <c r="N697" s="590">
        <v>0</v>
      </c>
      <c r="O697" s="590">
        <v>0</v>
      </c>
      <c r="P697" s="590">
        <v>65</v>
      </c>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1020</v>
      </c>
      <c r="B698" s="119"/>
      <c r="C698" s="127" t="s">
        <v>1021</v>
      </c>
      <c r="D698" s="128"/>
      <c r="E698" s="128"/>
      <c r="F698" s="128"/>
      <c r="G698" s="128"/>
      <c r="H698" s="129"/>
      <c r="I698" s="227" t="s">
        <v>1022</v>
      </c>
      <c r="J698" s="603"/>
      <c r="K698" s="581"/>
      <c r="L698" s="604">
        <v>0</v>
      </c>
      <c r="M698" s="605">
        <v>0</v>
      </c>
      <c r="N698" s="606">
        <v>0</v>
      </c>
      <c r="O698" s="606">
        <v>0</v>
      </c>
      <c r="P698" s="606">
        <v>35.799999999999997</v>
      </c>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1023</v>
      </c>
      <c r="D699" s="128"/>
      <c r="E699" s="128"/>
      <c r="F699" s="128"/>
      <c r="G699" s="128"/>
      <c r="H699" s="129"/>
      <c r="I699" s="227"/>
      <c r="J699" s="563"/>
      <c r="K699" s="564"/>
      <c r="L699" s="604">
        <v>0</v>
      </c>
      <c r="M699" s="605">
        <v>0</v>
      </c>
      <c r="N699" s="606">
        <v>0</v>
      </c>
      <c r="O699" s="606">
        <v>0</v>
      </c>
      <c r="P699" s="606">
        <v>39.700000000000003</v>
      </c>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1024</v>
      </c>
      <c r="D700" s="128"/>
      <c r="E700" s="128"/>
      <c r="F700" s="128"/>
      <c r="G700" s="128"/>
      <c r="H700" s="129"/>
      <c r="I700" s="227"/>
      <c r="J700" s="563"/>
      <c r="K700" s="564"/>
      <c r="L700" s="604">
        <v>0</v>
      </c>
      <c r="M700" s="605">
        <v>0</v>
      </c>
      <c r="N700" s="606">
        <v>0</v>
      </c>
      <c r="O700" s="606">
        <v>0</v>
      </c>
      <c r="P700" s="606">
        <v>41</v>
      </c>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1025</v>
      </c>
      <c r="D701" s="128"/>
      <c r="E701" s="128"/>
      <c r="F701" s="128"/>
      <c r="G701" s="128"/>
      <c r="H701" s="129"/>
      <c r="I701" s="227"/>
      <c r="J701" s="563"/>
      <c r="K701" s="564"/>
      <c r="L701" s="604">
        <v>0</v>
      </c>
      <c r="M701" s="605">
        <v>0</v>
      </c>
      <c r="N701" s="606">
        <v>0</v>
      </c>
      <c r="O701" s="606">
        <v>0</v>
      </c>
      <c r="P701" s="606">
        <v>40</v>
      </c>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695</v>
      </c>
      <c r="M707" s="379" t="s">
        <v>696</v>
      </c>
      <c r="N707" s="351" t="s">
        <v>697</v>
      </c>
      <c r="O707" s="351" t="s">
        <v>698</v>
      </c>
      <c r="P707" s="351" t="s">
        <v>699</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675</v>
      </c>
      <c r="K709" s="548" t="s">
        <v>689</v>
      </c>
      <c r="L709" s="541">
        <v>0</v>
      </c>
      <c r="M709" s="542">
        <v>236</v>
      </c>
      <c r="N709" s="544">
        <v>439</v>
      </c>
      <c r="O709" s="544" t="s">
        <v>235</v>
      </c>
      <c r="P709" s="544">
        <v>0</v>
      </c>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235</v>
      </c>
      <c r="K710" s="548" t="s">
        <v>689</v>
      </c>
      <c r="L710" s="541" t="s">
        <v>235</v>
      </c>
      <c r="M710" s="542">
        <v>0</v>
      </c>
      <c r="N710" s="544">
        <v>0</v>
      </c>
      <c r="O710" s="544" t="s">
        <v>235</v>
      </c>
      <c r="P710" s="544">
        <v>0</v>
      </c>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v>0</v>
      </c>
      <c r="O711" s="544">
        <v>0</v>
      </c>
      <c r="P711" s="544">
        <v>0</v>
      </c>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695</v>
      </c>
      <c r="M717" s="379" t="s">
        <v>696</v>
      </c>
      <c r="N717" s="351" t="s">
        <v>697</v>
      </c>
      <c r="O717" s="351" t="s">
        <v>698</v>
      </c>
      <c r="P717" s="351" t="s">
        <v>699</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v>38</v>
      </c>
      <c r="K719" s="548" t="s">
        <v>689</v>
      </c>
      <c r="L719" s="541" t="s">
        <v>235</v>
      </c>
      <c r="M719" s="542">
        <v>38</v>
      </c>
      <c r="N719" s="544" t="s">
        <v>235</v>
      </c>
      <c r="O719" s="544" t="s">
        <v>235</v>
      </c>
      <c r="P719" s="544" t="s">
        <v>235</v>
      </c>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v>0</v>
      </c>
      <c r="O720" s="544">
        <v>0</v>
      </c>
      <c r="P720" s="544">
        <v>0</v>
      </c>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0</v>
      </c>
      <c r="K721" s="548" t="s">
        <v>410</v>
      </c>
      <c r="L721" s="541">
        <v>0</v>
      </c>
      <c r="M721" s="542">
        <v>0</v>
      </c>
      <c r="N721" s="544">
        <v>0</v>
      </c>
      <c r="O721" s="544">
        <v>0</v>
      </c>
      <c r="P721" s="544">
        <v>0</v>
      </c>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v>0</v>
      </c>
      <c r="O722" s="544">
        <v>0</v>
      </c>
      <c r="P722" s="544">
        <v>0</v>
      </c>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695</v>
      </c>
      <c r="M729" s="379" t="s">
        <v>696</v>
      </c>
      <c r="N729" s="351" t="s">
        <v>697</v>
      </c>
      <c r="O729" s="351" t="s">
        <v>698</v>
      </c>
      <c r="P729" s="351" t="s">
        <v>699</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t="s">
        <v>235</v>
      </c>
      <c r="K731" s="548" t="s">
        <v>689</v>
      </c>
      <c r="L731" s="541">
        <v>0</v>
      </c>
      <c r="M731" s="542" t="s">
        <v>235</v>
      </c>
      <c r="N731" s="544" t="s">
        <v>235</v>
      </c>
      <c r="O731" s="544" t="s">
        <v>235</v>
      </c>
      <c r="P731" s="544">
        <v>0</v>
      </c>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v>0</v>
      </c>
      <c r="O732" s="544">
        <v>0</v>
      </c>
      <c r="P732" s="544">
        <v>0</v>
      </c>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v>0</v>
      </c>
      <c r="O733" s="544">
        <v>0</v>
      </c>
      <c r="P733" s="544">
        <v>0</v>
      </c>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v>0</v>
      </c>
      <c r="O734" s="544">
        <v>0</v>
      </c>
      <c r="P734" s="544">
        <v>0</v>
      </c>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5C6A0778-AC75-4CE6-8E47-591D033D3FBA}"/>
    <hyperlink ref="D76:H76" location="病院!B94" display="・設置主体" xr:uid="{519E1938-9B43-45C5-A97C-15493398114E}"/>
    <hyperlink ref="E76:I76" location="病院!B94" display="・設置主体" xr:uid="{34D2C9AE-0434-4966-8440-B4A970485585}"/>
    <hyperlink ref="F76:J76" location="病院!B94" display="・設置主体" xr:uid="{A148915E-0265-484E-8DE4-3561A85DE703}"/>
    <hyperlink ref="G76:K76" location="病院!B94" display="・設置主体" xr:uid="{F58409DF-1783-4C0C-8BFC-2E40707CDBCD}"/>
    <hyperlink ref="H76:I76" location="病院!B312" display="・入院患者の状況（年間）" xr:uid="{CB0B9B13-BBC9-4976-9754-250DBE7D53BF}"/>
    <hyperlink ref="I76:J76" location="病院!B312" display="・入院患者の状況（年間）" xr:uid="{7A092503-08AB-4850-A9E3-A8C1D4D57D57}"/>
    <hyperlink ref="J76:M76" location="病院!B388" display="・算定する入院基本用・特定入院料等の状況" xr:uid="{8B4ACE38-2EB8-48C1-9B3D-1AA6D2F9BFA0}"/>
    <hyperlink ref="K76:N76" location="病院!B388" display="・算定する入院基本用・特定入院料等の状況" xr:uid="{442702E7-74B8-486C-AC3F-6B26AC7CFD02}"/>
    <hyperlink ref="L76:O76" location="病院!B388" display="・算定する入院基本用・特定入院料等の状況" xr:uid="{12100639-4C07-479D-A469-52C0B1E80F01}"/>
    <hyperlink ref="M76:P76" location="病院!B388" display="・算定する入院基本用・特定入院料等の状況" xr:uid="{1703B0C3-843F-467E-B742-2EC1B0D28B0B}"/>
    <hyperlink ref="C77:G77" location="病院!B102" display="・病床の状況" xr:uid="{FA053F4E-D727-4646-95E4-0449AE4679AD}"/>
    <hyperlink ref="D77:H77" location="病院!B102" display="・病床の状況" xr:uid="{38C25CF3-BA71-4D96-86A1-1E50A6D960A5}"/>
    <hyperlink ref="E77:I77" location="病院!B102" display="・病床の状況" xr:uid="{70B26B6F-A3FE-4C7A-9C2B-7F18777CA2AF}"/>
    <hyperlink ref="F77:J77" location="病院!B102" display="・病床の状況" xr:uid="{7B9492CD-6CC4-4B74-8954-1954583D86F1}"/>
    <hyperlink ref="G77:K77" location="病院!B102" display="・病床の状況" xr:uid="{19A4BC01-0677-494F-AD2C-D0EF2D108C00}"/>
    <hyperlink ref="H77:I77" location="病院!B325" display="・入院患者の状況（年間／入棟前の場所・退棟先の場所の状況）" xr:uid="{1B4A4FFE-F428-44F8-9B6C-C7A44767B3C8}"/>
    <hyperlink ref="I77:J77" location="病院!B325" display="・入院患者の状況（年間／入棟前の場所・退棟先の場所の状況）" xr:uid="{DFE1276F-2995-4311-A2CE-7B3DB86055B3}"/>
    <hyperlink ref="J77" location="病院!B469" display="・手術の状況" xr:uid="{56E1886F-1234-4B3C-97E6-CF75309A24A0}"/>
    <hyperlink ref="M77" location="'病院(H30案)'!B484" display="・がん、脳卒中、心筋梗塞、分娩、精神医療への対応状況" xr:uid="{FD430DFD-B2BC-4F61-8320-46E78696E361}"/>
    <hyperlink ref="C78:G78" location="病院!B117" display="・診療科" xr:uid="{D4E43255-E49D-43BE-AC6B-2298D2716255}"/>
    <hyperlink ref="D78:H78" location="病院!B117" display="・診療科" xr:uid="{3623A66E-7B1A-4A2C-9A17-8D51C62E9B7F}"/>
    <hyperlink ref="E78:I78" location="病院!B117" display="・診療科" xr:uid="{C0EA1A32-4304-4CCA-90DA-8D993F936D7A}"/>
    <hyperlink ref="F78:J78" location="病院!B117" display="・診療科" xr:uid="{880D16C6-4564-4DAE-AF71-382560EDFDF5}"/>
    <hyperlink ref="G78:K78" location="病院!B117" display="・診療科" xr:uid="{C7C5DA55-D280-4BCF-99BC-4C8A33845B8D}"/>
    <hyperlink ref="H78:I78" location="病院!B350" display="・退院後に在宅医療を必要とする患者の状況" xr:uid="{A2BB6D06-870B-473F-BF18-C93CE9791643}"/>
    <hyperlink ref="I78:J78" location="病院!B350" display="・退院後に在宅医療を必要とする患者の状況" xr:uid="{CA49E9B5-1EA7-44AA-B338-A399958FD0D3}"/>
    <hyperlink ref="J78:M78" location="病院!B505" display="・がん、脳卒中、心筋梗塞、分娩、精神医療への対応状況" xr:uid="{F4A2B4B8-709C-4216-88B2-514A22E3FFD4}"/>
    <hyperlink ref="K78:N78" location="病院!B505" display="・がん、脳卒中、心筋梗塞、分娩、精神医療への対応状況" xr:uid="{B1CA046A-6725-459D-B1D3-3C17031F2D9E}"/>
    <hyperlink ref="L78:O78" location="病院!B505" display="・がん、脳卒中、心筋梗塞、分娩、精神医療への対応状況" xr:uid="{E87F88D6-21F8-4454-9D43-850864339B3A}"/>
    <hyperlink ref="M78:P78" location="病院!B505" display="・がん、脳卒中、心筋梗塞、分娩、精神医療への対応状況" xr:uid="{A2254D1A-6602-4961-A844-A387FBC36B06}"/>
    <hyperlink ref="C79:G79" location="病院!B128" display="・入院基本料・特定入院料及び届出病床数" xr:uid="{F6622B92-CA4A-44F1-BCC3-514BAC07727F}"/>
    <hyperlink ref="D79:H79" location="病院!B128" display="・入院基本料・特定入院料及び届出病床数" xr:uid="{66F7EAB7-1D4F-4A22-B97B-B097424153CD}"/>
    <hyperlink ref="E79:I79" location="病院!B128" display="・入院基本料・特定入院料及び届出病床数" xr:uid="{6F7E1265-EDCE-4DBC-A9B6-71DDE3D816D4}"/>
    <hyperlink ref="F79:J79" location="病院!B128" display="・入院基本料・特定入院料及び届出病床数" xr:uid="{B8C9E48B-DE5F-46C0-9ED7-EF4F5E182443}"/>
    <hyperlink ref="G79:K79" location="病院!B128" display="・入院基本料・特定入院料及び届出病床数" xr:uid="{E8638CFE-EF73-4B87-B3B7-B570890FD527}"/>
    <hyperlink ref="H79:I79" location="病院!B363" display="・看取りを行った患者数" xr:uid="{BDF66E2B-8663-497D-B3CD-A948E663AE29}"/>
    <hyperlink ref="I79:J79" location="病院!B363" display="・看取りを行った患者数" xr:uid="{50DFBA3A-0E62-4153-84E0-8CE8AEAD33C1}"/>
    <hyperlink ref="J79:M79" location="病院!B548" display="・重症患者への対応状況" xr:uid="{6A1664FD-8059-49DF-8F55-E49CBF1001F0}"/>
    <hyperlink ref="K79:N79" location="病院!B548" display="・重症患者への対応状況" xr:uid="{3E865703-433A-4FD7-ADDC-2B50EBF71521}"/>
    <hyperlink ref="L79:O79" location="病院!B548" display="・重症患者への対応状況" xr:uid="{41129AEB-F000-4923-A744-91D575EA4B8E}"/>
    <hyperlink ref="M79:P79" location="病院!B548" display="・重症患者への対応状況" xr:uid="{431B307E-C069-41BC-AC5D-976C1FB06525}"/>
    <hyperlink ref="C80:G80" location="病院!B141" display="・DPC医療機関群の種類" xr:uid="{EEDCD47D-F6E8-460C-A0F3-2495C86E1301}"/>
    <hyperlink ref="D80:H80" location="病院!B141" display="・DPC医療機関群の種類" xr:uid="{987B791C-482E-4CA6-B99F-64373566999A}"/>
    <hyperlink ref="E80:I80" location="病院!B141" display="・DPC医療機関群の種類" xr:uid="{21FCFDC2-F607-48DB-B296-D3B45AE4C6CC}"/>
    <hyperlink ref="F80:J80" location="病院!B141" display="・DPC医療機関群の種類" xr:uid="{1A9BB740-B755-4A2B-A29A-5634E19EC4AF}"/>
    <hyperlink ref="G80:K80" location="病院!B141" display="・DPC医療機関群の種類" xr:uid="{2605CB26-7AA8-44C3-90D5-63F708F4E6B5}"/>
    <hyperlink ref="J80:M80" location="病院!B594" display="・救急医療の実施状況" xr:uid="{02284982-0D7D-461E-BCB1-A95A77DD5634}"/>
    <hyperlink ref="K80:N80" location="病院!B594" display="・救急医療の実施状況" xr:uid="{FA339010-5709-4C17-991A-E56EECAF6602}"/>
    <hyperlink ref="L80:O80" location="病院!B594" display="・救急医療の実施状況" xr:uid="{CFCE12E3-F0F5-4C35-8748-8A60D898F042}"/>
    <hyperlink ref="M80:P80" location="病院!B594" display="・救急医療の実施状況" xr:uid="{FFBABD3E-E22A-488F-B698-568BDE5A8CD3}"/>
    <hyperlink ref="C81:G81" location="病院!B149" display="・救急告示病院、二次救急医療施設、三次救急医療施設の告示・認定の有無" xr:uid="{348FEFAA-6376-4ED8-BFB3-E6C1F99795FE}"/>
    <hyperlink ref="D81:H81" location="病院!B149" display="・救急告示病院、二次救急医療施設、三次救急医療施設の告示・認定の有無" xr:uid="{C3E250C7-08FE-4835-AC35-21C7027F0E3A}"/>
    <hyperlink ref="E81:I81" location="病院!B149" display="・救急告示病院、二次救急医療施設、三次救急医療施設の告示・認定の有無" xr:uid="{866CA8EC-184A-4E7F-AFEC-B8039E2189E2}"/>
    <hyperlink ref="F81:J81" location="病院!B149" display="・救急告示病院、二次救急医療施設、三次救急医療施設の告示・認定の有無" xr:uid="{3CBF5753-88DE-4E81-A2B1-DA101E369F69}"/>
    <hyperlink ref="G81:K81" location="病院!B149" display="・救急告示病院、二次救急医療施設、三次救急医療施設の告示・認定の有無" xr:uid="{584DAEDD-2E0B-43AC-8F01-A75E7518745D}"/>
    <hyperlink ref="J81:M81" location="病院!B625" display="・急性期後の支援、在宅復帰の支援の状況" xr:uid="{DA53D4AC-01B4-459E-8C41-3C65F62A3EE9}"/>
    <hyperlink ref="K81:N81" location="病院!B625" display="・急性期後の支援、在宅復帰の支援の状況" xr:uid="{9B64A019-C84D-47FB-B614-1E618B69942E}"/>
    <hyperlink ref="L81:O81" location="病院!B625" display="・急性期後の支援、在宅復帰の支援の状況" xr:uid="{B77B4360-AE57-487C-A5D6-9A6A1ABF5D6F}"/>
    <hyperlink ref="M81:P81" location="病院!B625" display="・急性期後の支援、在宅復帰の支援の状況" xr:uid="{B9EFFA2D-3568-4944-BD4A-ECE1A840A83B}"/>
    <hyperlink ref="C82:G82" location="病院!B159" display="・承認の有無" xr:uid="{AD8F13D7-EAEC-4D08-BD43-80B9DC1A4241}"/>
    <hyperlink ref="D82:H82" location="病院!B159" display="・承認の有無" xr:uid="{BC605A76-112C-411C-9797-55B3B7361930}"/>
    <hyperlink ref="E82:I82" location="病院!B159" display="・承認の有無" xr:uid="{9650F085-C01F-4C26-B830-7936B5F1A057}"/>
    <hyperlink ref="F82:J82" location="病院!B159" display="・承認の有無" xr:uid="{FC3F7696-0E80-4E97-A140-378B765B6A46}"/>
    <hyperlink ref="G82:K82" location="病院!B159" display="・承認の有無" xr:uid="{A9D2DB68-70F7-40E2-BC80-6C8CAA2BD079}"/>
    <hyperlink ref="J82:M82" location="病院!B645" display="・全身管理の状況" xr:uid="{84FDE0C0-36DE-40BD-B0AC-B81DB2C1FC77}"/>
    <hyperlink ref="K82:N82" location="病院!B645" display="・全身管理の状況" xr:uid="{B6C6463E-CE10-4F89-95C5-CAE43F39D440}"/>
    <hyperlink ref="L82:O82" location="病院!B645" display="・全身管理の状況" xr:uid="{F3337142-E933-4FD5-A469-1FA21D70EB42}"/>
    <hyperlink ref="M82:P82" location="病院!B645" display="・全身管理の状況" xr:uid="{AE60A9FE-2207-425F-AF25-8696748F8853}"/>
    <hyperlink ref="C83:G83" location="病院!B168" display="・診療報酬の届出の有無" xr:uid="{A32FD726-5A45-4EF9-8FDB-FC1BE6782BC5}"/>
    <hyperlink ref="D83:H83" location="病院!B168" display="・診療報酬の届出の有無" xr:uid="{2A0F5F0B-3B17-44DF-94F4-A0E7574B7F6E}"/>
    <hyperlink ref="E83:I83" location="病院!B168" display="・診療報酬の届出の有無" xr:uid="{7816FAEC-5720-4CAC-97A5-096C3CFF2998}"/>
    <hyperlink ref="F83:J83" location="病院!B168" display="・診療報酬の届出の有無" xr:uid="{A3BF70F3-7898-40CF-B725-C30A178A3894}"/>
    <hyperlink ref="G83:K83" location="病院!B168" display="・診療報酬の届出の有無" xr:uid="{E454FDE3-5752-4C8E-BC21-595E625E1B31}"/>
    <hyperlink ref="J83:M83" location="病院!B660" display="・リハビリテーションの実施状況" xr:uid="{E0002293-5E15-4016-9161-24989C455DA2}"/>
    <hyperlink ref="K83:N83" location="病院!B660" display="・リハビリテーションの実施状況" xr:uid="{D2BFD860-015D-4524-807C-4CF49DF9A9AD}"/>
    <hyperlink ref="L83:O83" location="病院!B660" display="・リハビリテーションの実施状況" xr:uid="{B671D2F8-934C-4BAA-A368-0CD732087669}"/>
    <hyperlink ref="M83:P83" location="病院!B660" display="・リハビリテーションの実施状況" xr:uid="{596E453E-18F7-4358-9B1F-3F116CB311B7}"/>
    <hyperlink ref="C84:G84" location="病院!B180" display="・職員数の状況" xr:uid="{DA09E8E4-C401-404E-9B0D-90941BC823F0}"/>
    <hyperlink ref="D84:H84" location="病院!B180" display="・職員数の状況" xr:uid="{419589C1-D4F3-4861-8BAE-5E985C7EA25E}"/>
    <hyperlink ref="E84:I84" location="病院!B180" display="・職員数の状況" xr:uid="{354EB2E7-6D94-403A-A9B5-62205662B8EF}"/>
    <hyperlink ref="F84:J84" location="病院!B180" display="・職員数の状況" xr:uid="{522FD31A-8230-4EF4-AAC5-51EBBA6F8708}"/>
    <hyperlink ref="G84:K84" location="病院!B180" display="・職員数の状況" xr:uid="{B0959508-5BBE-45DA-8F68-D1514EBF5B26}"/>
    <hyperlink ref="J84:M84" location="病院!B707" display="・長期療養患者の受入状況" xr:uid="{9A972699-45CB-4F97-AE09-F88B3C0BBFDB}"/>
    <hyperlink ref="K84:N84" location="病院!B707" display="・長期療養患者の受入状況" xr:uid="{CC20AA41-DF50-4E97-BC98-DECD8EE8EF92}"/>
    <hyperlink ref="L84:O84" location="病院!B707" display="・長期療養患者の受入状況" xr:uid="{1B9BD9E5-8A0E-4CAC-B7A3-8B3E77E57F1C}"/>
    <hyperlink ref="M84:P84" location="病院!B707" display="・長期療養患者の受入状況" xr:uid="{3FF94A21-3E04-4EF8-9776-BC4C7BCCFAF7}"/>
    <hyperlink ref="C85:G85" location="病院!B243" display="・退院調整部門の設置状況" xr:uid="{B11C49B3-D987-4463-AF6F-84EC18005B4E}"/>
    <hyperlink ref="D85:H85" location="病院!B243" display="・退院調整部門の設置状況" xr:uid="{0CE454CA-47FB-4743-8AE6-5AD159132A19}"/>
    <hyperlink ref="E85:I85" location="病院!B243" display="・退院調整部門の設置状況" xr:uid="{32203317-1E58-4D3E-831F-3BDF3E0B71F5}"/>
    <hyperlink ref="F85:J85" location="病院!B243" display="・退院調整部門の設置状況" xr:uid="{7969363B-0FA6-4198-AB8E-19596EDFB9AD}"/>
    <hyperlink ref="G85:K85" location="病院!B243" display="・退院調整部門の設置状況" xr:uid="{BB76ADB7-F9D5-4FA6-A114-F0FF86B27705}"/>
    <hyperlink ref="J85:M85" location="病院!B717" display="・重度の障害児等の受入状況" xr:uid="{591CF92D-DFEE-4FE0-9D03-0595354705A7}"/>
    <hyperlink ref="K85:N85" location="病院!B717" display="・重度の障害児等の受入状況" xr:uid="{E0846785-1233-4AF0-83E3-4A695E75E2A6}"/>
    <hyperlink ref="L85:O85" location="病院!B717" display="・重度の障害児等の受入状況" xr:uid="{B05178B2-AF43-4546-AAF0-FC7819B897CF}"/>
    <hyperlink ref="M85:P85" location="病院!B717" display="・重度の障害児等の受入状況" xr:uid="{1A4487B7-60B5-4EB2-9463-ADD891D725EF}"/>
    <hyperlink ref="C86:G86" location="病院!B263" display="・医療機器の台数" xr:uid="{4AA90FC6-2C47-4914-8992-065F906FB31F}"/>
    <hyperlink ref="D86:H86" location="病院!B263" display="・医療機器の台数" xr:uid="{558A648A-D0F1-42BD-B314-2F6C09D26193}"/>
    <hyperlink ref="E86:I86" location="病院!B263" display="・医療機器の台数" xr:uid="{FB42A621-7002-40DB-8ECC-13CC128C34D8}"/>
    <hyperlink ref="F86:J86" location="病院!B263" display="・医療機器の台数" xr:uid="{6A7E92D7-0CF5-477C-AC8D-97929FE9DE7B}"/>
    <hyperlink ref="G86:K86" location="病院!B263" display="・医療機器の台数" xr:uid="{278FB6D1-BA70-4696-8EDE-5B6E6427E420}"/>
    <hyperlink ref="J86:M86" location="病院!B729" display="・医科歯科の連携状況" xr:uid="{918C46E8-FE1D-42FD-ADDA-63F7B773B922}"/>
    <hyperlink ref="K86:N86" location="病院!B729" display="・医科歯科の連携状況" xr:uid="{60E2CF39-F4C0-4742-82B6-C55A9D557C28}"/>
    <hyperlink ref="L86:O86" location="病院!B729" display="・医科歯科の連携状況" xr:uid="{B66E0B93-7F56-4E11-828E-28F6C5293A90}"/>
    <hyperlink ref="M86:P86" location="病院!B729" display="・医科歯科の連携状況" xr:uid="{CF3392BF-C9FB-4F92-AABC-F4DC8FE52872}"/>
    <hyperlink ref="C87:G87" location="病院!B289" display="・過去1年間の間に病棟の再編・見直しがあった場合の報告対象期間" xr:uid="{2410CCF4-5428-4141-A86C-7C2E028F2396}"/>
    <hyperlink ref="D87:H87" location="病院!B289" display="・過去1年間の間に病棟の再編・見直しがあった場合の報告対象期間" xr:uid="{E7FED869-77B5-4F2A-936B-BA14FE6B167B}"/>
    <hyperlink ref="E87:I87" location="病院!B289" display="・過去1年間の間に病棟の再編・見直しがあった場合の報告対象期間" xr:uid="{661F75FD-2343-4BEE-A713-8AF418D064CE}"/>
    <hyperlink ref="F87:J87" location="病院!B289" display="・過去1年間の間に病棟の再編・見直しがあった場合の報告対象期間" xr:uid="{6706B5C4-60A0-4802-ACBE-7C13A18AF2C4}"/>
    <hyperlink ref="G87:K87" location="病院!B289" display="・過去1年間の間に病棟の再編・見直しがあった場合の報告対象期間" xr:uid="{494B7D1E-8E9F-4C7C-B74F-49A184CC1F57}"/>
    <hyperlink ref="I298" location="病院!B70" display="メニューへ戻る" xr:uid="{83E607B6-A60A-4381-9CDD-8CD48FE0193F}"/>
    <hyperlink ref="I373" location="病院!B70" display="メニューへ戻る" xr:uid="{DA3881B7-178C-45B1-86B6-071916A83246}"/>
    <hyperlink ref="I737" location="病院!B70" display="メニューへ戻る" xr:uid="{B9BB1A59-C4E9-4773-8773-0874CEBB79C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8641F-95E8-44B6-B555-6B4E802C659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1071</v>
      </c>
      <c r="C3" s="12"/>
      <c r="D3" s="13"/>
      <c r="E3" s="13"/>
      <c r="F3" s="13"/>
      <c r="G3" s="13"/>
      <c r="H3" s="13"/>
      <c r="I3" s="14"/>
    </row>
    <row r="4" spans="1:15" x14ac:dyDescent="0.2">
      <c r="A4" s="1"/>
      <c r="B4" s="15" t="s">
        <v>1072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12</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92</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94</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1073</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149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1.5</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0</v>
      </c>
      <c r="K148" s="175" t="s">
        <v>410</v>
      </c>
      <c r="L148" s="185">
        <v>0</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1</v>
      </c>
      <c r="K149" s="175" t="s">
        <v>410</v>
      </c>
      <c r="L149" s="186">
        <v>0</v>
      </c>
      <c r="M149" s="186">
        <v>0</v>
      </c>
      <c r="N149" s="186">
        <v>1</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3</v>
      </c>
      <c r="K150" s="175" t="s">
        <v>410</v>
      </c>
      <c r="L150" s="185">
        <v>0</v>
      </c>
      <c r="M150" s="185">
        <v>0</v>
      </c>
      <c r="N150" s="185">
        <v>3</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235</v>
      </c>
      <c r="K265" s="189" t="s">
        <v>689</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t="s">
        <v>235</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t="s">
        <v>235</v>
      </c>
      <c r="K268" s="189" t="s">
        <v>689</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235</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235</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235</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235</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235</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t="s">
        <v>235</v>
      </c>
      <c r="K345" s="301" t="s">
        <v>689</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235</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t="s">
        <v>235</v>
      </c>
      <c r="K367" s="175" t="s">
        <v>689</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t="s">
        <v>235</v>
      </c>
      <c r="K395" s="175" t="s">
        <v>689</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235</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235</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235</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235</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AEAC388-1D4A-40CF-B583-783311D091A9}"/>
    <hyperlink ref="D70:I70" location="診療所!B92" display="・設置主体" xr:uid="{9828743D-B9FA-4230-8903-15AD86E1777F}"/>
    <hyperlink ref="E70:J70" location="診療所!B92" display="・設置主体" xr:uid="{604F5890-565D-4C02-B45A-5663E0D60682}"/>
    <hyperlink ref="F70:K70" location="診療所!B92" display="・設置主体" xr:uid="{A351C474-F51C-4D2F-98C1-8D1474C54A3C}"/>
    <hyperlink ref="G70:L70" location="診療所!B92" display="・設置主体" xr:uid="{C1B82081-ED02-47DE-A4BF-5D3EF179B651}"/>
    <hyperlink ref="H70:M70" location="診療所!B92" display="・設置主体" xr:uid="{D6114FF7-6F2B-49A5-B277-D720D5FE5034}"/>
    <hyperlink ref="I70" location="診療所!B264" display="・入院患者の状況（年間）" xr:uid="{49B971D9-30A5-4FE9-8E0B-EDE3378524F7}"/>
    <hyperlink ref="J70:O70" location="診療所!B344" display="・算定する入院基本料の状況" xr:uid="{72D0F4C7-1B19-4766-8C55-4E2583C2441F}"/>
    <hyperlink ref="K70:P70" location="診療所!B344" display="・算定する入院基本料の状況" xr:uid="{190076CD-BF8E-4727-B784-665AFB4720C7}"/>
    <hyperlink ref="L70:Q70" location="診療所!B344" display="・算定する入院基本料の状況" xr:uid="{AF62717F-B45E-4921-B9C6-92531A8643D5}"/>
    <hyperlink ref="M70:R70" location="診療所!B344" display="・算定する入院基本料の状況" xr:uid="{421B9CBD-E757-47BB-BF26-C6A2216C92F4}"/>
    <hyperlink ref="N70:S70" location="診療所!B344" display="・算定する入院基本料の状況" xr:uid="{E4DF8E2E-075D-4560-9F72-350EB6575AE1}"/>
    <hyperlink ref="O70:T70" location="診療所!B344" display="・算定する入院基本料の状況" xr:uid="{2FA23AF2-16D5-4E90-A17A-D6CF40F673BC}"/>
    <hyperlink ref="C71:H71" location="診療所!B100" display="・病床の状況" xr:uid="{40366D67-376E-4C56-ACE5-C4F65307F82F}"/>
    <hyperlink ref="D71:I71" location="診療所!B100" display="・病床の状況" xr:uid="{3F4A7B1F-A99E-4F1C-B469-B5C41860F666}"/>
    <hyperlink ref="E71:J71" location="診療所!B100" display="・病床の状況" xr:uid="{EC09014E-DE10-4A82-BE4D-C6576011B617}"/>
    <hyperlink ref="F71:K71" location="診療所!B100" display="・病床の状況" xr:uid="{FAD34D6B-2A69-4E52-8C10-E85593F404F1}"/>
    <hyperlink ref="G71:L71" location="診療所!B100" display="・病床の状況" xr:uid="{4A9B5DAE-965F-400C-A886-441CF7969686}"/>
    <hyperlink ref="H71:M71" location="診療所!B100" display="・病床の状況" xr:uid="{87DE0035-3022-4088-9A89-51115D9C3725}"/>
    <hyperlink ref="I71" location="診療所!B276" display="・入院患者の状況（月間／入院前の場所・退院先の場所の状況）" xr:uid="{064E199A-0DF6-4EBA-A7C6-0459B7D59005}"/>
    <hyperlink ref="J71:O71" location="診療所!B357" display="・手術の状況" xr:uid="{FDF51D5F-ADB7-48B0-AA68-3F49A29F1D0D}"/>
    <hyperlink ref="K71:P71" location="診療所!B357" display="・手術の状況" xr:uid="{8E9CA36A-45EB-442A-8A6B-27484908AD90}"/>
    <hyperlink ref="L71:Q71" location="診療所!B357" display="・手術の状況" xr:uid="{CA2376FE-066D-4D77-8A94-5A54F2597B2C}"/>
    <hyperlink ref="M71:R71" location="診療所!B357" display="・手術の状況" xr:uid="{F3AE07D7-3033-477B-91A1-C753903BB044}"/>
    <hyperlink ref="N71:S71" location="診療所!B357" display="・手術の状況" xr:uid="{4DE40622-BBD7-4577-9854-B5067CEC45E5}"/>
    <hyperlink ref="O71:T71" location="診療所!B357" display="・手術の状況" xr:uid="{586C686F-7C7B-4C0C-AD0B-C6C02677372B}"/>
    <hyperlink ref="C72:H72" location="診療所!B115" display="・診療科" xr:uid="{63C7586E-6670-43E2-A6E1-0D03DF836426}"/>
    <hyperlink ref="D72:I72" location="診療所!B115" display="・診療科" xr:uid="{0E1A36D9-1145-485A-BF9C-BD606B24C151}"/>
    <hyperlink ref="E72:J72" location="診療所!B115" display="・診療科" xr:uid="{2BF66CC6-E27F-4BD0-B062-5DB8B7437462}"/>
    <hyperlink ref="F72:K72" location="診療所!B115" display="・診療科" xr:uid="{5BBD8ECB-72BE-4196-A067-04B3E092CE33}"/>
    <hyperlink ref="G72:L72" location="診療所!B115" display="・診療科" xr:uid="{736816DD-AE14-4E67-9339-2BA5EA5B0C6B}"/>
    <hyperlink ref="H72:M72" location="診療所!B115" display="・診療科" xr:uid="{5C8B2FDB-EB6C-4070-961B-433873BD1993}"/>
    <hyperlink ref="I72" location="診療所!B299" display="・退院後に在宅医療を必要とする患者の状況" xr:uid="{9062B49F-0D7D-4018-9588-07433890C5DF}"/>
    <hyperlink ref="J72:O72" location="診療所!B390" display="・がん、脳卒中、心筋梗塞、分娩、精神医療への対応状況" xr:uid="{A0A61271-6121-4749-9C79-401C3E1C7F5B}"/>
    <hyperlink ref="K72:P72" location="診療所!B390" display="・がん、脳卒中、心筋梗塞、分娩、精神医療への対応状況" xr:uid="{CC02BEEA-267E-45AF-A625-04FFDF9D2D4D}"/>
    <hyperlink ref="L72:Q72" location="診療所!B390" display="・がん、脳卒中、心筋梗塞、分娩、精神医療への対応状況" xr:uid="{C5ECBCFA-89C7-49E8-9368-65D7FE5CDF2E}"/>
    <hyperlink ref="M72:R72" location="診療所!B390" display="・がん、脳卒中、心筋梗塞、分娩、精神医療への対応状況" xr:uid="{A2386047-FA0B-439B-982B-5C404CF25D6A}"/>
    <hyperlink ref="N72:S72" location="診療所!B390" display="・がん、脳卒中、心筋梗塞、分娩、精神医療への対応状況" xr:uid="{16E14767-64B3-42C3-BC51-859EB647C44E}"/>
    <hyperlink ref="O72:T72" location="診療所!B390" display="・がん、脳卒中、心筋梗塞、分娩、精神医療への対応状況" xr:uid="{31F77103-A904-41DD-8C5A-17CE12CE323A}"/>
    <hyperlink ref="C73:H73" location="診療所!B126" display="・入院基本料及び届出病床数" xr:uid="{912E68C5-CE34-4FC2-8923-3518D63CB994}"/>
    <hyperlink ref="D73:I73" location="診療所!B126" display="・入院基本料及び届出病床数" xr:uid="{986A55ED-04B4-469E-9E2B-98A8967F66D9}"/>
    <hyperlink ref="E73:J73" location="診療所!B126" display="・入院基本料及び届出病床数" xr:uid="{4A90E34D-3A13-47C8-ABE3-DD3C52144A22}"/>
    <hyperlink ref="F73:K73" location="診療所!B126" display="・入院基本料及び届出病床数" xr:uid="{52074F41-28C6-49E6-B5A4-C71CF51D6193}"/>
    <hyperlink ref="G73:L73" location="診療所!B126" display="・入院基本料及び届出病床数" xr:uid="{930D71DF-FC11-426A-94AC-22085C1B031E}"/>
    <hyperlink ref="H73:M73" location="診療所!B126" display="・入院基本料及び届出病床数" xr:uid="{2D5EE24D-F9CE-413A-B50F-CC5459884BAC}"/>
    <hyperlink ref="I73" location="診療所!B311" display="・在宅医療を行った患者数" xr:uid="{09C5F9F6-F488-41C8-A7F1-B3015D3A007C}"/>
    <hyperlink ref="J73:O73" location="診療所!B440" display="・重症患者への対応状況" xr:uid="{593E5E9E-5CB8-4062-B086-A09F109176F3}"/>
    <hyperlink ref="K73:P73" location="診療所!B440" display="・重症患者への対応状況" xr:uid="{F14D68C9-6120-44E2-A997-63B99D27FF32}"/>
    <hyperlink ref="L73:Q73" location="診療所!B440" display="・重症患者への対応状況" xr:uid="{DB7E9DB6-D9C7-4988-8D12-9E1C9FC4B67A}"/>
    <hyperlink ref="M73:R73" location="診療所!B440" display="・重症患者への対応状況" xr:uid="{67AA5CFD-5BAA-4D6B-B5E8-85D4CEE90D88}"/>
    <hyperlink ref="N73:S73" location="診療所!B440" display="・重症患者への対応状況" xr:uid="{358E802F-59E7-4219-8498-D648FEC16021}"/>
    <hyperlink ref="O73:T73" location="診療所!B440" display="・重症患者への対応状況" xr:uid="{E9CC37A9-0739-4313-A9F7-840C67BF7DE6}"/>
    <hyperlink ref="C74:H74" location="診療所!B135" display="・在宅療養支援診療所の届出状況" xr:uid="{613CDCA9-BC17-470D-8767-8635C40B3B1C}"/>
    <hyperlink ref="D74:I74" location="診療所!B135" display="・在宅療養支援診療所の届出状況" xr:uid="{56F54409-BA84-446B-B1B1-2BFCA67DB61E}"/>
    <hyperlink ref="E74:J74" location="診療所!B135" display="・在宅療養支援診療所の届出状況" xr:uid="{5DC385E6-4744-4007-85CD-49A4D49D0208}"/>
    <hyperlink ref="F74:K74" location="診療所!B135" display="・在宅療養支援診療所の届出状況" xr:uid="{221D6197-535C-49FD-AE98-E1A50AAD7677}"/>
    <hyperlink ref="G74:L74" location="診療所!B135" display="・在宅療養支援診療所の届出状況" xr:uid="{6852C93B-E105-48FB-B914-CFB7C1F23639}"/>
    <hyperlink ref="H74:M74" location="診療所!B135" display="・在宅療養支援診療所の届出状況" xr:uid="{0DE51131-64D5-47A7-9990-88BE3C001AF5}"/>
    <hyperlink ref="I74" location="診療所!B320" display="・看取りを行った患者数" xr:uid="{532BED24-1B92-419A-B287-5AF1189F98E4}"/>
    <hyperlink ref="J74:O74" location="診療所!B461" display="・救急医療の実施状況" xr:uid="{A2F7F5CE-234D-43C5-A2EE-C8AAB791C0FA}"/>
    <hyperlink ref="K74:P74" location="診療所!B461" display="・救急医療の実施状況" xr:uid="{A565D4E0-D33F-44B2-AD5B-99F96A96DA5E}"/>
    <hyperlink ref="L74:Q74" location="診療所!B461" display="・救急医療の実施状況" xr:uid="{826F9295-CB6B-4A92-85E6-6692AFEF4469}"/>
    <hyperlink ref="M74:R74" location="診療所!B461" display="・救急医療の実施状況" xr:uid="{2E0A0E27-A2CB-4B24-84DD-0B1FBB6EDD3F}"/>
    <hyperlink ref="N74:S74" location="診療所!B461" display="・救急医療の実施状況" xr:uid="{B8F3FE6D-A2D1-4CF8-A9E9-104BDF0EFB52}"/>
    <hyperlink ref="O74:T74" location="診療所!B461" display="・救急医療の実施状況" xr:uid="{BE0C65BE-AA57-4AB3-8FD1-8C39C65F4836}"/>
    <hyperlink ref="C75:H75" location="診療所!B143" display="・職員数の状況" xr:uid="{C7AC0412-4307-47A5-8639-929A8A5E3369}"/>
    <hyperlink ref="D75:I75" location="診療所!B143" display="・職員数の状況" xr:uid="{D58F99DA-4672-4867-B486-43191732BB4A}"/>
    <hyperlink ref="E75:J75" location="診療所!B143" display="・職員数の状況" xr:uid="{913A0E5C-1765-4FEE-8BCC-3559F7D986A0}"/>
    <hyperlink ref="F75:K75" location="診療所!B143" display="・職員数の状況" xr:uid="{70C88200-D739-4BDD-A59B-F7C8902894B3}"/>
    <hyperlink ref="G75:L75" location="診療所!B143" display="・職員数の状況" xr:uid="{CE5BB914-7275-49BA-9DBD-2230BB730A01}"/>
    <hyperlink ref="H75:M75" location="診療所!B143" display="・職員数の状況" xr:uid="{C5D39606-A267-4EBC-907C-6B05FDD647B5}"/>
    <hyperlink ref="J75:O75" location="診療所!B492" display="・急性期後の支援、在宅復帰の支援の状況" xr:uid="{7734BFC0-ACD7-4767-B9EC-917BE82814DF}"/>
    <hyperlink ref="K75:P75" location="診療所!B492" display="・急性期後の支援、在宅復帰の支援の状況" xr:uid="{C82E00E7-93C2-4DAF-B8F9-B32963D05B10}"/>
    <hyperlink ref="L75:Q75" location="診療所!B492" display="・急性期後の支援、在宅復帰の支援の状況" xr:uid="{B50CD812-941C-43F2-BC73-99C6779A70C5}"/>
    <hyperlink ref="M75:R75" location="診療所!B492" display="・急性期後の支援、在宅復帰の支援の状況" xr:uid="{E6ECA5E8-F490-429B-9621-07A1455C636F}"/>
    <hyperlink ref="N75:S75" location="診療所!B492" display="・急性期後の支援、在宅復帰の支援の状況" xr:uid="{4290C898-5246-48C5-9369-92CB3E36A5C7}"/>
    <hyperlink ref="O75:T75" location="診療所!B492" display="・急性期後の支援、在宅復帰の支援の状況" xr:uid="{458C7C96-FA3E-4922-A7DC-5B037506B9AB}"/>
    <hyperlink ref="C76:H76" location="診療所!B180" display="・退院調整部門の設置状況" xr:uid="{BDD8E79F-8BC5-4B32-9843-4B7D3DC054BE}"/>
    <hyperlink ref="D76:I76" location="診療所!B180" display="・退院調整部門の設置状況" xr:uid="{42E41C7F-7350-4E6A-AA00-EE0DCA0F728F}"/>
    <hyperlink ref="E76:J76" location="診療所!B180" display="・退院調整部門の設置状況" xr:uid="{2249FAB7-C399-4EDF-A315-A6D80D582888}"/>
    <hyperlink ref="F76:K76" location="診療所!B180" display="・退院調整部門の設置状況" xr:uid="{3DBDFC6F-5B1B-4E4D-A1FC-6F1BB04AAA9C}"/>
    <hyperlink ref="G76:L76" location="診療所!B180" display="・退院調整部門の設置状況" xr:uid="{2702717F-6ACE-4DD4-9A3B-76ABB3C7EBDE}"/>
    <hyperlink ref="H76:M76" location="診療所!B180" display="・退院調整部門の設置状況" xr:uid="{25E15208-8602-4ACB-A65F-4E3DBBC0DA49}"/>
    <hyperlink ref="J76:O76" location="診療所!B512" display="・全身管理の状況" xr:uid="{CD511353-47B7-4875-B2CB-E3952CC1F9B9}"/>
    <hyperlink ref="K76:P76" location="診療所!B512" display="・全身管理の状況" xr:uid="{873E38FC-5E1C-4567-8C63-FE35285E2444}"/>
    <hyperlink ref="L76:Q76" location="診療所!B512" display="・全身管理の状況" xr:uid="{F68BB009-DC27-4C48-9B06-645F2B5929C8}"/>
    <hyperlink ref="M76:R76" location="診療所!B512" display="・全身管理の状況" xr:uid="{BF15D112-56A9-46DC-8704-5B92023FDE80}"/>
    <hyperlink ref="N76:S76" location="診療所!B512" display="・全身管理の状況" xr:uid="{213215B2-80EC-4E0C-B2D6-3E1C0AE65DC4}"/>
    <hyperlink ref="O76:T76" location="診療所!B512" display="・全身管理の状況" xr:uid="{97F6775A-A0EB-4521-9D58-813A6D231ADA}"/>
    <hyperlink ref="C77:H77" location="診療所!B200" display="・医療機器の台数" xr:uid="{8D0BE39D-2275-4573-961E-BDA418648B3F}"/>
    <hyperlink ref="D77:I77" location="診療所!B200" display="・医療機器の台数" xr:uid="{157D9EEA-C0D0-46A4-8CF3-F4C4F0C95C7D}"/>
    <hyperlink ref="E77:J77" location="診療所!B200" display="・医療機器の台数" xr:uid="{B39D535C-A74F-4969-83A1-7E49453624C0}"/>
    <hyperlink ref="F77:K77" location="診療所!B200" display="・医療機器の台数" xr:uid="{858AF4FC-7FDF-4A6C-A45B-ABB0E371DC8D}"/>
    <hyperlink ref="G77:L77" location="診療所!B200" display="・医療機器の台数" xr:uid="{5A41481A-8ECD-41A6-AC41-DA08876D5A16}"/>
    <hyperlink ref="H77:M77" location="診療所!B200" display="・医療機器の台数" xr:uid="{050C60D6-BCFF-4567-A56E-8E34D8CFA96D}"/>
    <hyperlink ref="J77:O77" location="診療所!B527" display="・リハビリテーションの実施状況" xr:uid="{796A4907-74A7-46DF-A8B6-6DEE6F2AD9C6}"/>
    <hyperlink ref="K77:P77" location="診療所!B527" display="・リハビリテーションの実施状況" xr:uid="{D5694EAB-5947-4E86-AAAF-227670890687}"/>
    <hyperlink ref="L77:Q77" location="診療所!B527" display="・リハビリテーションの実施状況" xr:uid="{AE9FADE4-4E43-4283-AC13-8905BD14DB8B}"/>
    <hyperlink ref="M77:R77" location="診療所!B527" display="・リハビリテーションの実施状況" xr:uid="{47F53271-A3C7-4552-AD0B-E5494ED33C03}"/>
    <hyperlink ref="N77:S77" location="診療所!B527" display="・リハビリテーションの実施状況" xr:uid="{7611E390-5D9F-4A10-9498-391220B2F79E}"/>
    <hyperlink ref="O77:T77" location="診療所!B527" display="・リハビリテーションの実施状況" xr:uid="{F2DE15B2-1169-4EA1-9438-3B00D674B324}"/>
    <hyperlink ref="C78:H78" location="診療所!B225" display="・有床診療所の病床の役割" xr:uid="{B1CA651B-A317-4D21-BC7D-5F6097E95805}"/>
    <hyperlink ref="D78:I78" location="診療所!B225" display="・有床診療所の病床の役割" xr:uid="{4A558498-6A9D-46F5-9169-81ED71DBCE34}"/>
    <hyperlink ref="E78:J78" location="診療所!B225" display="・有床診療所の病床の役割" xr:uid="{991AE55F-927B-467D-8C22-0C31FA1B6293}"/>
    <hyperlink ref="F78:K78" location="診療所!B225" display="・有床診療所の病床の役割" xr:uid="{BCCC4E18-1370-4AD2-A4C9-4AAFB548AE6D}"/>
    <hyperlink ref="G78:L78" location="診療所!B225" display="・有床診療所の病床の役割" xr:uid="{6D2F52A3-3299-43E9-A688-E4BBF27EE4E6}"/>
    <hyperlink ref="H78:M78" location="診療所!B225" display="・有床診療所の病床の役割" xr:uid="{968EAC98-BAB5-4C68-8C72-0944AFC87CE4}"/>
    <hyperlink ref="J78:O78" location="診療所!B560" display="・長期療養患者の受入状況" xr:uid="{1DDDFD33-A57A-4014-89B8-5B488D9DAEAC}"/>
    <hyperlink ref="K78:P78" location="診療所!B560" display="・長期療養患者の受入状況" xr:uid="{733F7708-A55A-4E8F-BF6C-56612C85D6BC}"/>
    <hyperlink ref="L78:Q78" location="診療所!B560" display="・長期療養患者の受入状況" xr:uid="{2A4D1774-6163-4B99-A1BA-A2E32E8990BF}"/>
    <hyperlink ref="M78:R78" location="診療所!B560" display="・長期療養患者の受入状況" xr:uid="{B4C5083B-DA50-48E8-9FF5-9FFDB799249C}"/>
    <hyperlink ref="N78:S78" location="診療所!B560" display="・長期療養患者の受入状況" xr:uid="{60111C66-7FB4-400A-9429-77809AB86C18}"/>
    <hyperlink ref="O78:T78" location="診療所!B560" display="・長期療養患者の受入状況" xr:uid="{5799BCA8-990F-4949-AEBC-6566E30C3E66}"/>
    <hyperlink ref="C79:H79" location="診療所!B240" display="・過去1年間の間に病棟の再編・見直しがあった場合の報告対象期間" xr:uid="{F4F8FFF2-59CF-4143-B2EF-0C5BD5E915DA}"/>
    <hyperlink ref="D79:I79" location="診療所!B240" display="・過去1年間の間に病棟の再編・見直しがあった場合の報告対象期間" xr:uid="{0C452FA4-5349-475C-B355-CFC2074488A6}"/>
    <hyperlink ref="E79:J79" location="診療所!B240" display="・過去1年間の間に病棟の再編・見直しがあった場合の報告対象期間" xr:uid="{A2E09808-24B1-4EE3-9817-FD861DB5DC3A}"/>
    <hyperlink ref="F79:K79" location="診療所!B240" display="・過去1年間の間に病棟の再編・見直しがあった場合の報告対象期間" xr:uid="{804BEDD6-DC23-456B-930E-B202AD66EF43}"/>
    <hyperlink ref="G79:L79" location="診療所!B240" display="・過去1年間の間に病棟の再編・見直しがあった場合の報告対象期間" xr:uid="{7C504A13-86F0-4143-AA3B-073DA9F2C2D2}"/>
    <hyperlink ref="H79:M79" location="診療所!B240" display="・過去1年間の間に病棟の再編・見直しがあった場合の報告対象期間" xr:uid="{5D624FDA-A5BA-41D0-84C4-E40B721BE87F}"/>
    <hyperlink ref="J79:O79" location="診療所!B570" display="・重度の障害児等の受入状況" xr:uid="{B37AF769-62C3-41A6-9AF6-0182387BB62B}"/>
    <hyperlink ref="K79:P79" location="診療所!B570" display="・重度の障害児等の受入状況" xr:uid="{EF4C23EA-7349-42BA-BFC8-A070111389DB}"/>
    <hyperlink ref="L79:Q79" location="診療所!B570" display="・重度の障害児等の受入状況" xr:uid="{591B075D-D5A6-494A-A40B-AC692BEDF69B}"/>
    <hyperlink ref="M79:R79" location="診療所!B570" display="・重度の障害児等の受入状況" xr:uid="{B720AFCC-88DB-4BD8-AB19-A69C68627E33}"/>
    <hyperlink ref="N79:S79" location="診療所!B570" display="・重度の障害児等の受入状況" xr:uid="{ABC6F335-EA28-4C4E-9340-314E38896630}"/>
    <hyperlink ref="O79:T79" location="診療所!B570" display="・重度の障害児等の受入状況" xr:uid="{EDD2DFBF-1CEB-46FC-AD36-9F9835E400D6}"/>
    <hyperlink ref="J80:O80" location="診療所!B581" display="・医科歯科の連携状況" xr:uid="{9390F888-608A-4FB3-9A1F-B031E1CC18CE}"/>
    <hyperlink ref="K80:P80" location="診療所!B581" display="・医科歯科の連携状況" xr:uid="{8F77DC79-183E-45E1-B8F2-76BAB46E2E17}"/>
    <hyperlink ref="L80:Q80" location="診療所!B581" display="・医科歯科の連携状況" xr:uid="{8A5D69CC-FF24-4335-B6B1-2638CEE1AB23}"/>
    <hyperlink ref="M80:R80" location="診療所!B581" display="・医科歯科の連携状況" xr:uid="{B965B6FA-2773-4B27-BBEC-6C69F2816DCF}"/>
    <hyperlink ref="N80:S80" location="診療所!B581" display="・医科歯科の連携状況" xr:uid="{73AC51B2-CD55-4EBB-BDC9-D655C2467E51}"/>
    <hyperlink ref="O80:T80" location="診療所!B581" display="・医科歯科の連携状況" xr:uid="{347E45E0-8060-47DA-B0BE-2EC9FB23BB48}"/>
    <hyperlink ref="I248" location="診療所!B61" display="メニューへ戻る" xr:uid="{0EB4EE50-9CF1-419F-A1AB-C194C8BC7B83}"/>
    <hyperlink ref="I329" location="診療所!B61" display="メニューへ戻る" xr:uid="{686D7304-BD06-4FA5-9B10-E85D4BBF85C3}"/>
    <hyperlink ref="I588" location="診療所!B61" display="メニューへ戻る" xr:uid="{61BE9700-3AD5-4B0A-97FC-B8DDC762753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A6BF6-0739-4745-8BE6-CAB4A72C203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1074</v>
      </c>
      <c r="C3" s="12"/>
      <c r="D3" s="13"/>
      <c r="E3" s="13"/>
      <c r="F3" s="13"/>
      <c r="G3" s="13"/>
      <c r="H3" s="13"/>
      <c r="I3" s="14"/>
    </row>
    <row r="4" spans="1:15" x14ac:dyDescent="0.2">
      <c r="A4" s="1"/>
      <c r="B4" s="15" t="s">
        <v>1075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8</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8</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8</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1045</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149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0.6</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4</v>
      </c>
      <c r="K148" s="175" t="s">
        <v>410</v>
      </c>
      <c r="L148" s="185">
        <v>0</v>
      </c>
      <c r="M148" s="185">
        <v>0</v>
      </c>
      <c r="N148" s="185">
        <v>4</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0.6</v>
      </c>
      <c r="K149" s="175" t="s">
        <v>410</v>
      </c>
      <c r="L149" s="186">
        <v>0</v>
      </c>
      <c r="M149" s="186">
        <v>0</v>
      </c>
      <c r="N149" s="186">
        <v>0.6</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1</v>
      </c>
      <c r="K150" s="175" t="s">
        <v>410</v>
      </c>
      <c r="L150" s="185">
        <v>0</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1</v>
      </c>
      <c r="K152" s="175" t="s">
        <v>410</v>
      </c>
      <c r="L152" s="185">
        <v>0</v>
      </c>
      <c r="M152" s="185">
        <v>0</v>
      </c>
      <c r="N152" s="185">
        <v>1</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184</v>
      </c>
      <c r="K265" s="189" t="s">
        <v>410</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184</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184</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184</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184</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184</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184</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184</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184</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235</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t="s">
        <v>235</v>
      </c>
      <c r="K345" s="301" t="s">
        <v>689</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235</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t="s">
        <v>235</v>
      </c>
      <c r="K359" s="175" t="s">
        <v>689</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t="s">
        <v>235</v>
      </c>
      <c r="K362" s="175" t="s">
        <v>689</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t="s">
        <v>235</v>
      </c>
      <c r="K395" s="175" t="s">
        <v>689</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t="s">
        <v>235</v>
      </c>
      <c r="K398" s="175" t="s">
        <v>689</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235</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235</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t="s">
        <v>235</v>
      </c>
      <c r="K498" s="175" t="s">
        <v>689</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235</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184</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CED8329F-DE6F-4FA0-8B0F-8215BE140182}"/>
    <hyperlink ref="D70:I70" location="診療所!B92" display="・設置主体" xr:uid="{AED0F311-3BBA-4139-A5AA-2D53E680BA43}"/>
    <hyperlink ref="E70:J70" location="診療所!B92" display="・設置主体" xr:uid="{9A70C130-7C4F-4B4A-9EDC-9E26973B5A23}"/>
    <hyperlink ref="F70:K70" location="診療所!B92" display="・設置主体" xr:uid="{C9B0C112-61F1-4EAB-8588-2C81F2015AD7}"/>
    <hyperlink ref="G70:L70" location="診療所!B92" display="・設置主体" xr:uid="{85BBF0CD-7953-4161-840B-269F2B09C188}"/>
    <hyperlink ref="H70:M70" location="診療所!B92" display="・設置主体" xr:uid="{0736B9D5-0A3D-4D78-9106-AA1A35364B6E}"/>
    <hyperlink ref="I70" location="診療所!B264" display="・入院患者の状況（年間）" xr:uid="{CFC493B5-5745-4104-A587-94CFF0B56448}"/>
    <hyperlink ref="J70:O70" location="診療所!B344" display="・算定する入院基本料の状況" xr:uid="{C009BBBA-6A3F-4DE6-B3F0-EA5DAF7F6ADC}"/>
    <hyperlink ref="K70:P70" location="診療所!B344" display="・算定する入院基本料の状況" xr:uid="{A7DDE879-CE12-4EEA-92E2-58C30909F51B}"/>
    <hyperlink ref="L70:Q70" location="診療所!B344" display="・算定する入院基本料の状況" xr:uid="{77BACA39-F0DD-4FFD-87CE-DD348957B65C}"/>
    <hyperlink ref="M70:R70" location="診療所!B344" display="・算定する入院基本料の状況" xr:uid="{787B11BA-0655-4FE9-B6D8-04D7988837C2}"/>
    <hyperlink ref="N70:S70" location="診療所!B344" display="・算定する入院基本料の状況" xr:uid="{8BAC4F3A-66BA-4724-AFFD-72C820773668}"/>
    <hyperlink ref="O70:T70" location="診療所!B344" display="・算定する入院基本料の状況" xr:uid="{048B11E9-DBF9-43DE-9F8C-28A4BAA72614}"/>
    <hyperlink ref="C71:H71" location="診療所!B100" display="・病床の状況" xr:uid="{30BBA182-6A98-4A70-A60E-755E9B62D5C7}"/>
    <hyperlink ref="D71:I71" location="診療所!B100" display="・病床の状況" xr:uid="{43364B95-F6FD-4A49-ABB1-F0EBEF33D9D9}"/>
    <hyperlink ref="E71:J71" location="診療所!B100" display="・病床の状況" xr:uid="{49B79201-8357-4138-B5B9-B5390A805F3E}"/>
    <hyperlink ref="F71:K71" location="診療所!B100" display="・病床の状況" xr:uid="{1A40A49D-580A-4D1C-85AC-6D03C33E398A}"/>
    <hyperlink ref="G71:L71" location="診療所!B100" display="・病床の状況" xr:uid="{9C69E654-034E-4002-9159-BA2FDBCD12F8}"/>
    <hyperlink ref="H71:M71" location="診療所!B100" display="・病床の状況" xr:uid="{D4542187-C55C-428C-952C-0ECA1699F5FF}"/>
    <hyperlink ref="I71" location="診療所!B276" display="・入院患者の状況（月間／入院前の場所・退院先の場所の状況）" xr:uid="{4B16F811-F682-4097-88D2-E1385A6DACED}"/>
    <hyperlink ref="J71:O71" location="診療所!B357" display="・手術の状況" xr:uid="{2E02E353-CB11-4139-A713-2B56AD4A97B0}"/>
    <hyperlink ref="K71:P71" location="診療所!B357" display="・手術の状況" xr:uid="{AAFD2F03-D73B-43FD-9080-3BABBD851F13}"/>
    <hyperlink ref="L71:Q71" location="診療所!B357" display="・手術の状況" xr:uid="{7414DBF5-70AD-4CEA-BA08-C347554D0F58}"/>
    <hyperlink ref="M71:R71" location="診療所!B357" display="・手術の状況" xr:uid="{28816FD7-ED7B-428B-93F8-E187ED980BBB}"/>
    <hyperlink ref="N71:S71" location="診療所!B357" display="・手術の状況" xr:uid="{173F3F81-07D2-425F-8604-F0E18044EEFA}"/>
    <hyperlink ref="O71:T71" location="診療所!B357" display="・手術の状況" xr:uid="{3BD140E9-F417-4186-B107-3831C51D0F0F}"/>
    <hyperlink ref="C72:H72" location="診療所!B115" display="・診療科" xr:uid="{DD56D3D0-EBAF-4B47-9C6E-2FA424BB675B}"/>
    <hyperlink ref="D72:I72" location="診療所!B115" display="・診療科" xr:uid="{F0D6A928-A7CC-4820-AAF0-31BAFEF59365}"/>
    <hyperlink ref="E72:J72" location="診療所!B115" display="・診療科" xr:uid="{260B00BD-44F1-4B75-BAD7-911F1A5BA041}"/>
    <hyperlink ref="F72:K72" location="診療所!B115" display="・診療科" xr:uid="{8BAEA9A3-2F0D-4FDC-A25F-2EBC321ADBE0}"/>
    <hyperlink ref="G72:L72" location="診療所!B115" display="・診療科" xr:uid="{79616FED-171A-4338-B642-DE37BAF22EBB}"/>
    <hyperlink ref="H72:M72" location="診療所!B115" display="・診療科" xr:uid="{5B3E839B-55CA-467D-BB81-59DA49518F95}"/>
    <hyperlink ref="I72" location="診療所!B299" display="・退院後に在宅医療を必要とする患者の状況" xr:uid="{41D738C7-0915-418B-94D9-DCE7DB51200B}"/>
    <hyperlink ref="J72:O72" location="診療所!B390" display="・がん、脳卒中、心筋梗塞、分娩、精神医療への対応状況" xr:uid="{CE86355F-4B93-42B2-A689-BFE2A0F0765B}"/>
    <hyperlink ref="K72:P72" location="診療所!B390" display="・がん、脳卒中、心筋梗塞、分娩、精神医療への対応状況" xr:uid="{1795324A-0A97-4733-8BE1-F1830FB4CEC1}"/>
    <hyperlink ref="L72:Q72" location="診療所!B390" display="・がん、脳卒中、心筋梗塞、分娩、精神医療への対応状況" xr:uid="{1EBC4734-7AF0-4B83-BDD5-C938FA18D8C4}"/>
    <hyperlink ref="M72:R72" location="診療所!B390" display="・がん、脳卒中、心筋梗塞、分娩、精神医療への対応状況" xr:uid="{46E7F58C-ECF6-4856-B272-F1D18D7646CB}"/>
    <hyperlink ref="N72:S72" location="診療所!B390" display="・がん、脳卒中、心筋梗塞、分娩、精神医療への対応状況" xr:uid="{D8F9DDB7-C2BC-45A6-971B-8000DA676EB6}"/>
    <hyperlink ref="O72:T72" location="診療所!B390" display="・がん、脳卒中、心筋梗塞、分娩、精神医療への対応状況" xr:uid="{6F3CFEA0-4B45-4D5F-AF0D-0F84F3DF7D9D}"/>
    <hyperlink ref="C73:H73" location="診療所!B126" display="・入院基本料及び届出病床数" xr:uid="{5D256E4D-1DD5-442C-8FA1-B194C0F2E992}"/>
    <hyperlink ref="D73:I73" location="診療所!B126" display="・入院基本料及び届出病床数" xr:uid="{A63A7D65-BF02-41C6-946A-4B00DB14B7CF}"/>
    <hyperlink ref="E73:J73" location="診療所!B126" display="・入院基本料及び届出病床数" xr:uid="{C50AF459-5B9C-488B-8A7E-0011DA677566}"/>
    <hyperlink ref="F73:K73" location="診療所!B126" display="・入院基本料及び届出病床数" xr:uid="{E5A5259D-F1A7-4A1A-9554-F9D80F9C5034}"/>
    <hyperlink ref="G73:L73" location="診療所!B126" display="・入院基本料及び届出病床数" xr:uid="{C8251BA4-83BF-402D-8662-45E644A47DBF}"/>
    <hyperlink ref="H73:M73" location="診療所!B126" display="・入院基本料及び届出病床数" xr:uid="{49F5F123-E9D2-47C0-B187-DB76F58BAF4B}"/>
    <hyperlink ref="I73" location="診療所!B311" display="・在宅医療を行った患者数" xr:uid="{6D8F824D-479B-4DB1-AD7C-C8173473D1AF}"/>
    <hyperlink ref="J73:O73" location="診療所!B440" display="・重症患者への対応状況" xr:uid="{0BF4A442-72A4-4F44-8F0B-215AC2917FA1}"/>
    <hyperlink ref="K73:P73" location="診療所!B440" display="・重症患者への対応状況" xr:uid="{D9CD4B3E-548A-4EC0-820D-A2DECF7D9B1D}"/>
    <hyperlink ref="L73:Q73" location="診療所!B440" display="・重症患者への対応状況" xr:uid="{F22F76E5-47C7-4B36-B01D-DD7FF31A31BE}"/>
    <hyperlink ref="M73:R73" location="診療所!B440" display="・重症患者への対応状況" xr:uid="{F1D71A57-7A44-4E68-994A-C21C037EBEDD}"/>
    <hyperlink ref="N73:S73" location="診療所!B440" display="・重症患者への対応状況" xr:uid="{3CEBF2E4-5D0D-4494-B62C-8EB66544FF47}"/>
    <hyperlink ref="O73:T73" location="診療所!B440" display="・重症患者への対応状況" xr:uid="{069F8A8E-47C2-4216-834E-A75F33A4748F}"/>
    <hyperlink ref="C74:H74" location="診療所!B135" display="・在宅療養支援診療所の届出状況" xr:uid="{A5E28064-689E-4435-BE00-6D74B7F4DE6F}"/>
    <hyperlink ref="D74:I74" location="診療所!B135" display="・在宅療養支援診療所の届出状況" xr:uid="{E1FC7EE2-3DC2-4716-99F9-2C367CB7833B}"/>
    <hyperlink ref="E74:J74" location="診療所!B135" display="・在宅療養支援診療所の届出状況" xr:uid="{76FCA51D-56DB-4708-B529-692547C203C7}"/>
    <hyperlink ref="F74:K74" location="診療所!B135" display="・在宅療養支援診療所の届出状況" xr:uid="{0B624EFB-7B59-418E-BB75-A296F428DA7E}"/>
    <hyperlink ref="G74:L74" location="診療所!B135" display="・在宅療養支援診療所の届出状況" xr:uid="{AB497A5A-1867-4932-BADF-C678F53D9688}"/>
    <hyperlink ref="H74:M74" location="診療所!B135" display="・在宅療養支援診療所の届出状況" xr:uid="{FDD611F1-49B2-47C5-8453-761A62138560}"/>
    <hyperlink ref="I74" location="診療所!B320" display="・看取りを行った患者数" xr:uid="{69590DE5-5176-42F0-BC28-5B7A5CDE41DB}"/>
    <hyperlink ref="J74:O74" location="診療所!B461" display="・救急医療の実施状況" xr:uid="{3197B3B6-4C20-4C7F-ABDD-134C49E63494}"/>
    <hyperlink ref="K74:P74" location="診療所!B461" display="・救急医療の実施状況" xr:uid="{33AFF233-363B-44F3-9CBC-39BB15BCE0BB}"/>
    <hyperlink ref="L74:Q74" location="診療所!B461" display="・救急医療の実施状況" xr:uid="{B0D50630-975E-4605-8BF4-37F1A8454311}"/>
    <hyperlink ref="M74:R74" location="診療所!B461" display="・救急医療の実施状況" xr:uid="{80D9748E-E705-4BAB-9FC0-8362DD0F3822}"/>
    <hyperlink ref="N74:S74" location="診療所!B461" display="・救急医療の実施状況" xr:uid="{FC2D4014-3B55-4638-B2A1-120A268E1025}"/>
    <hyperlink ref="O74:T74" location="診療所!B461" display="・救急医療の実施状況" xr:uid="{FAE03EEA-69DA-4348-8047-1D4BFF02C55B}"/>
    <hyperlink ref="C75:H75" location="診療所!B143" display="・職員数の状況" xr:uid="{0ABD8418-E7D3-452B-A86F-C09093C160F0}"/>
    <hyperlink ref="D75:I75" location="診療所!B143" display="・職員数の状況" xr:uid="{4EE37A7A-25B5-4F70-AB91-AB1E09DBED43}"/>
    <hyperlink ref="E75:J75" location="診療所!B143" display="・職員数の状況" xr:uid="{84F2C663-6DA1-46AB-958A-B27732B4A0EF}"/>
    <hyperlink ref="F75:K75" location="診療所!B143" display="・職員数の状況" xr:uid="{6412D37E-2147-4465-A1F5-E3459CFA4892}"/>
    <hyperlink ref="G75:L75" location="診療所!B143" display="・職員数の状況" xr:uid="{3C730AFD-1C82-4BB6-B55E-A8065445D516}"/>
    <hyperlink ref="H75:M75" location="診療所!B143" display="・職員数の状況" xr:uid="{975E525E-ED2B-4F0F-8FA8-C6AAB0DE395D}"/>
    <hyperlink ref="J75:O75" location="診療所!B492" display="・急性期後の支援、在宅復帰の支援の状況" xr:uid="{4F901379-261E-404E-ADE6-0E059C1998BE}"/>
    <hyperlink ref="K75:P75" location="診療所!B492" display="・急性期後の支援、在宅復帰の支援の状況" xr:uid="{E2D5F44F-71E3-49EA-AC20-E37A6F095186}"/>
    <hyperlink ref="L75:Q75" location="診療所!B492" display="・急性期後の支援、在宅復帰の支援の状況" xr:uid="{8445A61B-3BF1-4974-AA71-C32D86CE8CBE}"/>
    <hyperlink ref="M75:R75" location="診療所!B492" display="・急性期後の支援、在宅復帰の支援の状況" xr:uid="{BF0F8432-D8AA-4034-9055-41C9D6CDA429}"/>
    <hyperlink ref="N75:S75" location="診療所!B492" display="・急性期後の支援、在宅復帰の支援の状況" xr:uid="{5B5F4F16-5A5F-4E6E-8202-BC4739C7FA5C}"/>
    <hyperlink ref="O75:T75" location="診療所!B492" display="・急性期後の支援、在宅復帰の支援の状況" xr:uid="{E0357678-DB4D-4ADF-812F-170C0E5AE048}"/>
    <hyperlink ref="C76:H76" location="診療所!B180" display="・退院調整部門の設置状況" xr:uid="{A4F16E4E-E02D-483F-986C-F2095A1B51D0}"/>
    <hyperlink ref="D76:I76" location="診療所!B180" display="・退院調整部門の設置状況" xr:uid="{2E6EF1A4-5613-4051-B5E6-103E83C09DD5}"/>
    <hyperlink ref="E76:J76" location="診療所!B180" display="・退院調整部門の設置状況" xr:uid="{19B7BEC1-BF8B-4CA9-8B0A-E1EC6EE4DB8E}"/>
    <hyperlink ref="F76:K76" location="診療所!B180" display="・退院調整部門の設置状況" xr:uid="{43EB25FF-168D-458F-8638-71C612D20B61}"/>
    <hyperlink ref="G76:L76" location="診療所!B180" display="・退院調整部門の設置状況" xr:uid="{15CA58C9-C41D-404D-9947-B9E9A43894BF}"/>
    <hyperlink ref="H76:M76" location="診療所!B180" display="・退院調整部門の設置状況" xr:uid="{FFDCCE4E-3F62-4F55-B8AF-492B32CA98E9}"/>
    <hyperlink ref="J76:O76" location="診療所!B512" display="・全身管理の状況" xr:uid="{6F184470-3C50-4CE8-8870-D00DB74B7896}"/>
    <hyperlink ref="K76:P76" location="診療所!B512" display="・全身管理の状況" xr:uid="{50D9DBB0-1EC2-4228-AB22-5F2E896188F4}"/>
    <hyperlink ref="L76:Q76" location="診療所!B512" display="・全身管理の状況" xr:uid="{1BDC89A5-2A7A-4CD2-A31A-82D9F6D1E97C}"/>
    <hyperlink ref="M76:R76" location="診療所!B512" display="・全身管理の状況" xr:uid="{8D874F24-DF43-4123-AB77-017FFA05611F}"/>
    <hyperlink ref="N76:S76" location="診療所!B512" display="・全身管理の状況" xr:uid="{A32B2316-7248-4F20-BE3A-0CC94DF17E8B}"/>
    <hyperlink ref="O76:T76" location="診療所!B512" display="・全身管理の状況" xr:uid="{EEC8592C-6225-4E6D-B911-52B74CFA7123}"/>
    <hyperlink ref="C77:H77" location="診療所!B200" display="・医療機器の台数" xr:uid="{69F0400F-76EE-4888-9EBF-B24D28921A6E}"/>
    <hyperlink ref="D77:I77" location="診療所!B200" display="・医療機器の台数" xr:uid="{87BB3E59-7869-4C4B-A70D-D16EB6EF87CE}"/>
    <hyperlink ref="E77:J77" location="診療所!B200" display="・医療機器の台数" xr:uid="{B21BD0AD-A21C-44AD-BAFD-8C74817F03AA}"/>
    <hyperlink ref="F77:K77" location="診療所!B200" display="・医療機器の台数" xr:uid="{74B3785F-7E55-4077-A5C7-2D6FC4F92219}"/>
    <hyperlink ref="G77:L77" location="診療所!B200" display="・医療機器の台数" xr:uid="{61C97FAD-A507-45B6-B236-4BD39F7AD924}"/>
    <hyperlink ref="H77:M77" location="診療所!B200" display="・医療機器の台数" xr:uid="{54D9145E-013B-422E-99B8-D361EB9EAB2D}"/>
    <hyperlink ref="J77:O77" location="診療所!B527" display="・リハビリテーションの実施状況" xr:uid="{D3ECCFDB-433A-4004-8D1C-65BB2F6B07D1}"/>
    <hyperlink ref="K77:P77" location="診療所!B527" display="・リハビリテーションの実施状況" xr:uid="{C5F3D57F-6CB7-4040-A551-98ACC003146F}"/>
    <hyperlink ref="L77:Q77" location="診療所!B527" display="・リハビリテーションの実施状況" xr:uid="{07101A84-E9B1-4190-AA60-47D7A8A7D525}"/>
    <hyperlink ref="M77:R77" location="診療所!B527" display="・リハビリテーションの実施状況" xr:uid="{6B24506E-51D5-4DA9-A301-AD0050027C96}"/>
    <hyperlink ref="N77:S77" location="診療所!B527" display="・リハビリテーションの実施状況" xr:uid="{B303A333-69B1-4468-82D0-671923B6BF52}"/>
    <hyperlink ref="O77:T77" location="診療所!B527" display="・リハビリテーションの実施状況" xr:uid="{35FBABDB-F5D9-49DB-BF7C-CB0E05975B4F}"/>
    <hyperlink ref="C78:H78" location="診療所!B225" display="・有床診療所の病床の役割" xr:uid="{7A4E48C5-46A1-49F9-B760-3C453F3AF6D4}"/>
    <hyperlink ref="D78:I78" location="診療所!B225" display="・有床診療所の病床の役割" xr:uid="{395BCEE7-10E2-456C-A68F-14C134BE2A46}"/>
    <hyperlink ref="E78:J78" location="診療所!B225" display="・有床診療所の病床の役割" xr:uid="{F2BEC27F-4B62-4799-A6E9-C32CA500B7D5}"/>
    <hyperlink ref="F78:K78" location="診療所!B225" display="・有床診療所の病床の役割" xr:uid="{BC6543D7-18A7-450B-82EE-ED773E67AD98}"/>
    <hyperlink ref="G78:L78" location="診療所!B225" display="・有床診療所の病床の役割" xr:uid="{03869819-6BEC-4944-865B-A09613FF15F6}"/>
    <hyperlink ref="H78:M78" location="診療所!B225" display="・有床診療所の病床の役割" xr:uid="{AC4F941F-0F9F-4092-8907-3C004D577898}"/>
    <hyperlink ref="J78:O78" location="診療所!B560" display="・長期療養患者の受入状況" xr:uid="{81E02DA1-CF70-45B5-B90F-709CAF026FDF}"/>
    <hyperlink ref="K78:P78" location="診療所!B560" display="・長期療養患者の受入状況" xr:uid="{1D1E27E8-D51E-4CF0-9C80-64D073071D84}"/>
    <hyperlink ref="L78:Q78" location="診療所!B560" display="・長期療養患者の受入状況" xr:uid="{C69FE736-2B8B-48AA-AE02-D6BE027EF68F}"/>
    <hyperlink ref="M78:R78" location="診療所!B560" display="・長期療養患者の受入状況" xr:uid="{EFB2C7A3-F312-4BD4-8350-7035FAA03CC2}"/>
    <hyperlink ref="N78:S78" location="診療所!B560" display="・長期療養患者の受入状況" xr:uid="{BA34BF24-DE73-41A9-A261-3E4AFA18A914}"/>
    <hyperlink ref="O78:T78" location="診療所!B560" display="・長期療養患者の受入状況" xr:uid="{28CD4C1F-0B51-4354-96C8-CB4AEB372BC9}"/>
    <hyperlink ref="C79:H79" location="診療所!B240" display="・過去1年間の間に病棟の再編・見直しがあった場合の報告対象期間" xr:uid="{317A9041-759D-49A2-8506-351AFEA1C7F0}"/>
    <hyperlink ref="D79:I79" location="診療所!B240" display="・過去1年間の間に病棟の再編・見直しがあった場合の報告対象期間" xr:uid="{B7346FDC-EF9C-4FF3-8ABB-49398147291E}"/>
    <hyperlink ref="E79:J79" location="診療所!B240" display="・過去1年間の間に病棟の再編・見直しがあった場合の報告対象期間" xr:uid="{102BD75C-A2E1-407F-BBE4-8FEA33592867}"/>
    <hyperlink ref="F79:K79" location="診療所!B240" display="・過去1年間の間に病棟の再編・見直しがあった場合の報告対象期間" xr:uid="{60ED7766-B468-42BA-A2F0-8C6BD0CC248D}"/>
    <hyperlink ref="G79:L79" location="診療所!B240" display="・過去1年間の間に病棟の再編・見直しがあった場合の報告対象期間" xr:uid="{BAF42848-C6ED-4313-BB06-C11581A17377}"/>
    <hyperlink ref="H79:M79" location="診療所!B240" display="・過去1年間の間に病棟の再編・見直しがあった場合の報告対象期間" xr:uid="{E9A6BBBC-7CF2-4405-875E-F2C1967C1C5A}"/>
    <hyperlink ref="J79:O79" location="診療所!B570" display="・重度の障害児等の受入状況" xr:uid="{5680C9E9-473D-4F28-BCAE-FCCD1781D878}"/>
    <hyperlink ref="K79:P79" location="診療所!B570" display="・重度の障害児等の受入状況" xr:uid="{E203970B-6455-46E5-BF7A-19DEED2A53D4}"/>
    <hyperlink ref="L79:Q79" location="診療所!B570" display="・重度の障害児等の受入状況" xr:uid="{7B5362CF-AD6F-45E6-9B20-D0B74B96ABFF}"/>
    <hyperlink ref="M79:R79" location="診療所!B570" display="・重度の障害児等の受入状況" xr:uid="{647AC006-9112-4D96-9428-E2AF8270728F}"/>
    <hyperlink ref="N79:S79" location="診療所!B570" display="・重度の障害児等の受入状況" xr:uid="{00239A44-008B-4759-9F80-246D4A939C7E}"/>
    <hyperlink ref="O79:T79" location="診療所!B570" display="・重度の障害児等の受入状況" xr:uid="{EE85ED0F-4295-4AE5-AD91-C8FEDF4D3F9F}"/>
    <hyperlink ref="J80:O80" location="診療所!B581" display="・医科歯科の連携状況" xr:uid="{0B0172E3-6835-4D9F-A2CC-7FC2750FABF2}"/>
    <hyperlink ref="K80:P80" location="診療所!B581" display="・医科歯科の連携状況" xr:uid="{CCEA0092-B0A5-49C9-A032-A4F90066459A}"/>
    <hyperlink ref="L80:Q80" location="診療所!B581" display="・医科歯科の連携状況" xr:uid="{51E2F6C5-D488-402C-AB57-13CA0A749E1A}"/>
    <hyperlink ref="M80:R80" location="診療所!B581" display="・医科歯科の連携状況" xr:uid="{26A68F93-24EC-4DBC-B196-2B2737CA9ED2}"/>
    <hyperlink ref="N80:S80" location="診療所!B581" display="・医科歯科の連携状況" xr:uid="{EBB4D61E-D99A-4A13-8C0E-68FCD18858C7}"/>
    <hyperlink ref="O80:T80" location="診療所!B581" display="・医科歯科の連携状況" xr:uid="{AE08D83A-9B20-4F5F-8A6B-D6B2EA8615FC}"/>
    <hyperlink ref="I248" location="診療所!B61" display="メニューへ戻る" xr:uid="{59A39BB0-D828-4BB3-B5D9-8B3C7DB583A2}"/>
    <hyperlink ref="I329" location="診療所!B61" display="メニューへ戻る" xr:uid="{FB4CE697-7811-42BA-9C3A-8B2CE2D4D3A2}"/>
    <hyperlink ref="I588" location="診療所!B61" display="メニューへ戻る" xr:uid="{756C9782-BCE0-40F3-902F-3CBF2E588AD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36CFF-546D-4411-982C-C74EB4D21D67}">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1076</v>
      </c>
      <c r="C3" s="12"/>
      <c r="D3" s="13"/>
      <c r="E3" s="13"/>
      <c r="F3" s="13"/>
      <c r="G3" s="13"/>
      <c r="H3" s="13"/>
      <c r="I3" s="14"/>
    </row>
    <row r="4" spans="1:15" x14ac:dyDescent="0.2">
      <c r="A4" s="1"/>
      <c r="B4" s="15" t="s">
        <v>1077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9</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9</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18</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3</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223</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1073</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1056</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92</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18</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3</v>
      </c>
      <c r="K148" s="175" t="s">
        <v>410</v>
      </c>
      <c r="L148" s="185">
        <v>0</v>
      </c>
      <c r="M148" s="185">
        <v>0</v>
      </c>
      <c r="N148" s="185">
        <v>3</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1</v>
      </c>
      <c r="K150" s="175" t="s">
        <v>410</v>
      </c>
      <c r="L150" s="185">
        <v>0</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1</v>
      </c>
      <c r="K152" s="175" t="s">
        <v>410</v>
      </c>
      <c r="L152" s="185">
        <v>0</v>
      </c>
      <c r="M152" s="185">
        <v>0</v>
      </c>
      <c r="N152" s="185">
        <v>1</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t="s">
        <v>9</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0</v>
      </c>
      <c r="K265" s="189" t="s">
        <v>410</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0</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0</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0</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0</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C6D9DD5-7247-45D6-9664-00694DF9725B}"/>
    <hyperlink ref="D70:I70" location="診療所!B92" display="・設置主体" xr:uid="{812F0A8E-4E83-4A9A-A2F4-DCC45A382553}"/>
    <hyperlink ref="E70:J70" location="診療所!B92" display="・設置主体" xr:uid="{70DE88D1-0EA8-4149-8B1D-9B5F446EFA51}"/>
    <hyperlink ref="F70:K70" location="診療所!B92" display="・設置主体" xr:uid="{8C0015A3-0240-4279-8625-EFB92447D972}"/>
    <hyperlink ref="G70:L70" location="診療所!B92" display="・設置主体" xr:uid="{08A8C8FF-5A4D-4049-8C44-73C2C5908A87}"/>
    <hyperlink ref="H70:M70" location="診療所!B92" display="・設置主体" xr:uid="{CFCDC7F2-36B1-466A-AE1E-8715F02E908E}"/>
    <hyperlink ref="I70" location="診療所!B264" display="・入院患者の状況（年間）" xr:uid="{763A218F-E89A-4693-B4CD-247E35FF27E9}"/>
    <hyperlink ref="J70:O70" location="診療所!B344" display="・算定する入院基本料の状況" xr:uid="{F42501CA-2FC8-462B-AE79-BB06DEEE4B12}"/>
    <hyperlink ref="K70:P70" location="診療所!B344" display="・算定する入院基本料の状況" xr:uid="{5A93DEE8-BBE1-4447-9980-56BB21B66A8B}"/>
    <hyperlink ref="L70:Q70" location="診療所!B344" display="・算定する入院基本料の状況" xr:uid="{A700A661-F66C-4375-817E-C16F948698F8}"/>
    <hyperlink ref="M70:R70" location="診療所!B344" display="・算定する入院基本料の状況" xr:uid="{B8CDDD39-D0EC-432B-902A-51C42C4094F4}"/>
    <hyperlink ref="N70:S70" location="診療所!B344" display="・算定する入院基本料の状況" xr:uid="{96FEE32F-10A9-4DA4-9D00-F6CFEB66CAAD}"/>
    <hyperlink ref="O70:T70" location="診療所!B344" display="・算定する入院基本料の状況" xr:uid="{76EE6C11-318F-448D-887C-84410FE259D4}"/>
    <hyperlink ref="C71:H71" location="診療所!B100" display="・病床の状況" xr:uid="{DDA84D2D-2225-4E61-8731-9C12CAC2BF3B}"/>
    <hyperlink ref="D71:I71" location="診療所!B100" display="・病床の状況" xr:uid="{B6B3C19D-A20B-41FB-BF00-F8734FE468A2}"/>
    <hyperlink ref="E71:J71" location="診療所!B100" display="・病床の状況" xr:uid="{756B1EE0-391B-4C93-90A7-8E669E2FDC2B}"/>
    <hyperlink ref="F71:K71" location="診療所!B100" display="・病床の状況" xr:uid="{7E121BF5-3E01-4E5A-9208-04C2DCC6E9EE}"/>
    <hyperlink ref="G71:L71" location="診療所!B100" display="・病床の状況" xr:uid="{4CD28CB4-DAE7-4305-968E-83118AAC6C62}"/>
    <hyperlink ref="H71:M71" location="診療所!B100" display="・病床の状況" xr:uid="{02B7B1D8-A377-4315-8D39-F5BE817801AE}"/>
    <hyperlink ref="I71" location="診療所!B276" display="・入院患者の状況（月間／入院前の場所・退院先の場所の状況）" xr:uid="{2B53B7AB-1E25-4C38-BC50-170922CF58D7}"/>
    <hyperlink ref="J71:O71" location="診療所!B357" display="・手術の状況" xr:uid="{B4E1ED74-C90F-4559-84D2-03C5332F2F65}"/>
    <hyperlink ref="K71:P71" location="診療所!B357" display="・手術の状況" xr:uid="{3C0F85B2-7D7B-43D2-8D80-482900B0A801}"/>
    <hyperlink ref="L71:Q71" location="診療所!B357" display="・手術の状況" xr:uid="{BCFC8581-5C8C-4EC3-AF86-E2BE0B209B03}"/>
    <hyperlink ref="M71:R71" location="診療所!B357" display="・手術の状況" xr:uid="{D16B0D56-C97C-4687-83A7-1D73319949BC}"/>
    <hyperlink ref="N71:S71" location="診療所!B357" display="・手術の状況" xr:uid="{B00D15A3-7008-4584-B92D-8EA70E6C03C4}"/>
    <hyperlink ref="O71:T71" location="診療所!B357" display="・手術の状況" xr:uid="{CCF0D567-305E-4E9A-8507-0307FC64FE9B}"/>
    <hyperlink ref="C72:H72" location="診療所!B115" display="・診療科" xr:uid="{B548183A-DB5E-4ABA-ACB1-D1DC9197B028}"/>
    <hyperlink ref="D72:I72" location="診療所!B115" display="・診療科" xr:uid="{A580D335-51E5-4CE1-81D0-D7CC25BFBFCF}"/>
    <hyperlink ref="E72:J72" location="診療所!B115" display="・診療科" xr:uid="{E88D8BB9-C29E-4485-BF67-09997C0948BB}"/>
    <hyperlink ref="F72:K72" location="診療所!B115" display="・診療科" xr:uid="{8D1B35B9-9A13-4D91-AF73-AB7C6E600D27}"/>
    <hyperlink ref="G72:L72" location="診療所!B115" display="・診療科" xr:uid="{3630E123-31C3-4B36-9135-B653D6DF132D}"/>
    <hyperlink ref="H72:M72" location="診療所!B115" display="・診療科" xr:uid="{63D67634-B439-43FA-AD8C-71721B14704A}"/>
    <hyperlink ref="I72" location="診療所!B299" display="・退院後に在宅医療を必要とする患者の状況" xr:uid="{AAF17214-2639-4F92-BD92-9B6525446460}"/>
    <hyperlink ref="J72:O72" location="診療所!B390" display="・がん、脳卒中、心筋梗塞、分娩、精神医療への対応状況" xr:uid="{9C219BD6-1EEE-41D5-8B97-35FEFD0D9136}"/>
    <hyperlink ref="K72:P72" location="診療所!B390" display="・がん、脳卒中、心筋梗塞、分娩、精神医療への対応状況" xr:uid="{02139F03-7948-40EC-B79B-E790E821AF34}"/>
    <hyperlink ref="L72:Q72" location="診療所!B390" display="・がん、脳卒中、心筋梗塞、分娩、精神医療への対応状況" xr:uid="{42C47C61-1414-44C5-9A91-78BB053D2AE2}"/>
    <hyperlink ref="M72:R72" location="診療所!B390" display="・がん、脳卒中、心筋梗塞、分娩、精神医療への対応状況" xr:uid="{8708FB83-5BAE-4F02-950F-492C1406AFF1}"/>
    <hyperlink ref="N72:S72" location="診療所!B390" display="・がん、脳卒中、心筋梗塞、分娩、精神医療への対応状況" xr:uid="{7DF1B485-DCE4-4E6B-8544-0A89D33859B2}"/>
    <hyperlink ref="O72:T72" location="診療所!B390" display="・がん、脳卒中、心筋梗塞、分娩、精神医療への対応状況" xr:uid="{0B3A5B53-FA08-4113-B788-D8665025828C}"/>
    <hyperlink ref="C73:H73" location="診療所!B126" display="・入院基本料及び届出病床数" xr:uid="{406BBE07-5A39-40B4-85AD-5F87E1FCA8EF}"/>
    <hyperlink ref="D73:I73" location="診療所!B126" display="・入院基本料及び届出病床数" xr:uid="{6C63D16B-0F03-4760-945C-D1220A2FDAEA}"/>
    <hyperlink ref="E73:J73" location="診療所!B126" display="・入院基本料及び届出病床数" xr:uid="{0990F67C-F188-48F7-B853-3CD4369C8AC5}"/>
    <hyperlink ref="F73:K73" location="診療所!B126" display="・入院基本料及び届出病床数" xr:uid="{00731C65-74E7-45E5-98A7-96F5E365AE29}"/>
    <hyperlink ref="G73:L73" location="診療所!B126" display="・入院基本料及び届出病床数" xr:uid="{7550806D-4ED2-4882-95E9-C9A02E6FECC1}"/>
    <hyperlink ref="H73:M73" location="診療所!B126" display="・入院基本料及び届出病床数" xr:uid="{E01BEEB2-E756-4666-9AFA-CC10722E613D}"/>
    <hyperlink ref="I73" location="診療所!B311" display="・在宅医療を行った患者数" xr:uid="{53AC46B5-1065-413E-9C5B-93313F982055}"/>
    <hyperlink ref="J73:O73" location="診療所!B440" display="・重症患者への対応状況" xr:uid="{AF33792B-C368-475B-A059-0AA42D53F553}"/>
    <hyperlink ref="K73:P73" location="診療所!B440" display="・重症患者への対応状況" xr:uid="{01115A1A-3A2F-4E3F-8430-AF00E102FA9D}"/>
    <hyperlink ref="L73:Q73" location="診療所!B440" display="・重症患者への対応状況" xr:uid="{29B4D9F0-1A0D-49AD-8673-11308221755A}"/>
    <hyperlink ref="M73:R73" location="診療所!B440" display="・重症患者への対応状況" xr:uid="{EF2CE492-E331-4FF4-83DF-8F2C9050F0C1}"/>
    <hyperlink ref="N73:S73" location="診療所!B440" display="・重症患者への対応状況" xr:uid="{E5E7BF50-6EC9-4CCA-80D9-35FCDCCBF45A}"/>
    <hyperlink ref="O73:T73" location="診療所!B440" display="・重症患者への対応状況" xr:uid="{CE965D07-D2A8-4D44-B83C-29FA0A6119F5}"/>
    <hyperlink ref="C74:H74" location="診療所!B135" display="・在宅療養支援診療所の届出状況" xr:uid="{3CE681CE-0795-4FB0-A38D-AD856F99E96A}"/>
    <hyperlink ref="D74:I74" location="診療所!B135" display="・在宅療養支援診療所の届出状況" xr:uid="{79E16300-000E-4724-90BB-4CC368ACBC7E}"/>
    <hyperlink ref="E74:J74" location="診療所!B135" display="・在宅療養支援診療所の届出状況" xr:uid="{0B9CA626-5CAE-47E2-9476-572B08FF3170}"/>
    <hyperlink ref="F74:K74" location="診療所!B135" display="・在宅療養支援診療所の届出状況" xr:uid="{61A51147-E7CF-4D42-8EFF-F3152100C06A}"/>
    <hyperlink ref="G74:L74" location="診療所!B135" display="・在宅療養支援診療所の届出状況" xr:uid="{051CE0C6-A7B9-40DC-81D3-6B5421A5098D}"/>
    <hyperlink ref="H74:M74" location="診療所!B135" display="・在宅療養支援診療所の届出状況" xr:uid="{618A06D8-0CED-4613-BD9C-902A8ED484A9}"/>
    <hyperlink ref="I74" location="診療所!B320" display="・看取りを行った患者数" xr:uid="{8BAD8838-3E2C-4567-A9FC-7729E923E17D}"/>
    <hyperlink ref="J74:O74" location="診療所!B461" display="・救急医療の実施状況" xr:uid="{B6CFC838-2B5E-4832-B5A8-F0B332C1303F}"/>
    <hyperlink ref="K74:P74" location="診療所!B461" display="・救急医療の実施状況" xr:uid="{9E471BA2-81DD-4D09-97E3-A36F55F80078}"/>
    <hyperlink ref="L74:Q74" location="診療所!B461" display="・救急医療の実施状況" xr:uid="{66CFE235-B055-4689-8D70-7D86256CB3D9}"/>
    <hyperlink ref="M74:R74" location="診療所!B461" display="・救急医療の実施状況" xr:uid="{8B6FD7E5-25FB-4E1E-8EBA-42BE62FFC73C}"/>
    <hyperlink ref="N74:S74" location="診療所!B461" display="・救急医療の実施状況" xr:uid="{88008FAA-D731-4CF0-96C8-DB5C1CF2F58E}"/>
    <hyperlink ref="O74:T74" location="診療所!B461" display="・救急医療の実施状況" xr:uid="{B631DDFC-BE22-4BE1-ADC8-C480A6C2F59A}"/>
    <hyperlink ref="C75:H75" location="診療所!B143" display="・職員数の状況" xr:uid="{AF397689-BDD0-4603-935F-A09197F425C3}"/>
    <hyperlink ref="D75:I75" location="診療所!B143" display="・職員数の状況" xr:uid="{CB580638-9055-4C3F-BBFA-43F283F81165}"/>
    <hyperlink ref="E75:J75" location="診療所!B143" display="・職員数の状況" xr:uid="{FF9BC339-694D-4E71-A9DE-52E4FD541378}"/>
    <hyperlink ref="F75:K75" location="診療所!B143" display="・職員数の状況" xr:uid="{61A987E6-62F4-48B5-97E6-629631A03548}"/>
    <hyperlink ref="G75:L75" location="診療所!B143" display="・職員数の状況" xr:uid="{3B645E36-B56C-4B8E-A326-8A3400406251}"/>
    <hyperlink ref="H75:M75" location="診療所!B143" display="・職員数の状況" xr:uid="{44608986-E111-47C2-A823-A5F79381C4C0}"/>
    <hyperlink ref="J75:O75" location="診療所!B492" display="・急性期後の支援、在宅復帰の支援の状況" xr:uid="{13BFBB40-542A-43E9-AFFA-4871D17E7ECB}"/>
    <hyperlink ref="K75:P75" location="診療所!B492" display="・急性期後の支援、在宅復帰の支援の状況" xr:uid="{11E7F991-9504-4E4D-A5ED-5E9736A0DAE5}"/>
    <hyperlink ref="L75:Q75" location="診療所!B492" display="・急性期後の支援、在宅復帰の支援の状況" xr:uid="{CAE19F39-D344-4F0D-829E-1F3A80B0B6B5}"/>
    <hyperlink ref="M75:R75" location="診療所!B492" display="・急性期後の支援、在宅復帰の支援の状況" xr:uid="{DA12E15C-FCBC-41B3-92BC-73A49A0E5B02}"/>
    <hyperlink ref="N75:S75" location="診療所!B492" display="・急性期後の支援、在宅復帰の支援の状況" xr:uid="{82F5E896-0DCA-4DE4-854C-BAC72F818567}"/>
    <hyperlink ref="O75:T75" location="診療所!B492" display="・急性期後の支援、在宅復帰の支援の状況" xr:uid="{83722E06-1FA6-467C-A640-C12C6F370130}"/>
    <hyperlink ref="C76:H76" location="診療所!B180" display="・退院調整部門の設置状況" xr:uid="{B56FED3C-E00C-49E4-96BF-063B31BBBEA2}"/>
    <hyperlink ref="D76:I76" location="診療所!B180" display="・退院調整部門の設置状況" xr:uid="{B6EB2656-8C5A-400D-8BD7-ED880C053AE2}"/>
    <hyperlink ref="E76:J76" location="診療所!B180" display="・退院調整部門の設置状況" xr:uid="{1DC6196F-1ED0-4FB2-867A-4129E626E4EA}"/>
    <hyperlink ref="F76:K76" location="診療所!B180" display="・退院調整部門の設置状況" xr:uid="{E7139AF2-983F-4BE9-9DAE-6EA39A74E25C}"/>
    <hyperlink ref="G76:L76" location="診療所!B180" display="・退院調整部門の設置状況" xr:uid="{47EE9B88-2865-4321-BD3D-5C5FE83AF6FA}"/>
    <hyperlink ref="H76:M76" location="診療所!B180" display="・退院調整部門の設置状況" xr:uid="{B8346F41-3579-48F0-AA0F-DD76935299DD}"/>
    <hyperlink ref="J76:O76" location="診療所!B512" display="・全身管理の状況" xr:uid="{9CFF9E5A-E2D0-46EC-A4A6-1B86F7214EAF}"/>
    <hyperlink ref="K76:P76" location="診療所!B512" display="・全身管理の状況" xr:uid="{3BAF59A2-86A2-4FB4-A1CC-90CC0E6AEEAB}"/>
    <hyperlink ref="L76:Q76" location="診療所!B512" display="・全身管理の状況" xr:uid="{3202D63E-0942-4E4D-A2BE-AC1EB7A60B68}"/>
    <hyperlink ref="M76:R76" location="診療所!B512" display="・全身管理の状況" xr:uid="{7AD0DB70-B9D7-4354-980A-D1B4B15EDD22}"/>
    <hyperlink ref="N76:S76" location="診療所!B512" display="・全身管理の状況" xr:uid="{ADB7A229-BD0F-4C6D-B0A5-D59D74A824E9}"/>
    <hyperlink ref="O76:T76" location="診療所!B512" display="・全身管理の状況" xr:uid="{186EC204-8AC4-49AA-A8A0-FFB838348AD9}"/>
    <hyperlink ref="C77:H77" location="診療所!B200" display="・医療機器の台数" xr:uid="{76A20B4D-E2C5-4683-87D5-1272FD52376B}"/>
    <hyperlink ref="D77:I77" location="診療所!B200" display="・医療機器の台数" xr:uid="{A27FA044-C292-4489-919D-3ACC9E0D06CF}"/>
    <hyperlink ref="E77:J77" location="診療所!B200" display="・医療機器の台数" xr:uid="{E120C1DE-400B-4155-A2C2-791DCB71B959}"/>
    <hyperlink ref="F77:K77" location="診療所!B200" display="・医療機器の台数" xr:uid="{9E7B9C5D-4570-4D07-BC1A-4D4C5BA33410}"/>
    <hyperlink ref="G77:L77" location="診療所!B200" display="・医療機器の台数" xr:uid="{34DBED11-91D4-403C-B37A-504FB8937033}"/>
    <hyperlink ref="H77:M77" location="診療所!B200" display="・医療機器の台数" xr:uid="{1CA115B6-4262-47B4-A703-F688A92931F2}"/>
    <hyperlink ref="J77:O77" location="診療所!B527" display="・リハビリテーションの実施状況" xr:uid="{9B3F7A28-290F-4339-A350-4F1112FADBFE}"/>
    <hyperlink ref="K77:P77" location="診療所!B527" display="・リハビリテーションの実施状況" xr:uid="{4B4CE0AB-E540-4231-B622-B808AB512CA9}"/>
    <hyperlink ref="L77:Q77" location="診療所!B527" display="・リハビリテーションの実施状況" xr:uid="{2B462D82-8A34-40E6-A74E-A047F7C7AB5C}"/>
    <hyperlink ref="M77:R77" location="診療所!B527" display="・リハビリテーションの実施状況" xr:uid="{49B47F1C-AB23-4E0A-8FDF-1A558F7C126D}"/>
    <hyperlink ref="N77:S77" location="診療所!B527" display="・リハビリテーションの実施状況" xr:uid="{2B1B773B-6B97-4AF0-AED5-0BE9394519C0}"/>
    <hyperlink ref="O77:T77" location="診療所!B527" display="・リハビリテーションの実施状況" xr:uid="{A247B3C2-B7D1-430F-B99E-FE2921D9174D}"/>
    <hyperlink ref="C78:H78" location="診療所!B225" display="・有床診療所の病床の役割" xr:uid="{1F36EF05-4CCB-4DEF-A15D-E54DE6D0DD11}"/>
    <hyperlink ref="D78:I78" location="診療所!B225" display="・有床診療所の病床の役割" xr:uid="{4CEBF385-53DC-426F-B48B-38F45464EFEC}"/>
    <hyperlink ref="E78:J78" location="診療所!B225" display="・有床診療所の病床の役割" xr:uid="{288AA693-7B20-4B16-84F1-75367B7C3A4B}"/>
    <hyperlink ref="F78:K78" location="診療所!B225" display="・有床診療所の病床の役割" xr:uid="{9B27CE02-3B7E-49B4-B68C-555B76167E11}"/>
    <hyperlink ref="G78:L78" location="診療所!B225" display="・有床診療所の病床の役割" xr:uid="{4B786FF6-62EC-48DB-990C-FF88E86B5EE3}"/>
    <hyperlink ref="H78:M78" location="診療所!B225" display="・有床診療所の病床の役割" xr:uid="{B4D5F3DD-5664-4978-A140-6BD62F3F8082}"/>
    <hyperlink ref="J78:O78" location="診療所!B560" display="・長期療養患者の受入状況" xr:uid="{573F5F7B-2663-42DC-B7A5-6491038D97BC}"/>
    <hyperlink ref="K78:P78" location="診療所!B560" display="・長期療養患者の受入状況" xr:uid="{8F7AB21D-E9FF-4182-8FF0-83AA84902EAB}"/>
    <hyperlink ref="L78:Q78" location="診療所!B560" display="・長期療養患者の受入状況" xr:uid="{712FE2DC-163A-4B94-8D78-042CC078007F}"/>
    <hyperlink ref="M78:R78" location="診療所!B560" display="・長期療養患者の受入状況" xr:uid="{E1B0D960-61FA-4DF4-A28B-CDFE5407F22E}"/>
    <hyperlink ref="N78:S78" location="診療所!B560" display="・長期療養患者の受入状況" xr:uid="{1D842998-B552-401C-9EB0-1A4DE898CA87}"/>
    <hyperlink ref="O78:T78" location="診療所!B560" display="・長期療養患者の受入状況" xr:uid="{128E9EA5-67C9-440C-B0F4-B9A8F457D207}"/>
    <hyperlink ref="C79:H79" location="診療所!B240" display="・過去1年間の間に病棟の再編・見直しがあった場合の報告対象期間" xr:uid="{2CB577DC-3620-4E29-A64E-55ADC4623564}"/>
    <hyperlink ref="D79:I79" location="診療所!B240" display="・過去1年間の間に病棟の再編・見直しがあった場合の報告対象期間" xr:uid="{E99B8C66-E41A-43C6-86E5-8017FBE49B37}"/>
    <hyperlink ref="E79:J79" location="診療所!B240" display="・過去1年間の間に病棟の再編・見直しがあった場合の報告対象期間" xr:uid="{8B3DA1E6-FFD8-45C6-B996-977FE6AE71F2}"/>
    <hyperlink ref="F79:K79" location="診療所!B240" display="・過去1年間の間に病棟の再編・見直しがあった場合の報告対象期間" xr:uid="{0F388A1A-3EE0-4134-BEFD-7E7EDA1AB30B}"/>
    <hyperlink ref="G79:L79" location="診療所!B240" display="・過去1年間の間に病棟の再編・見直しがあった場合の報告対象期間" xr:uid="{960A7767-F73C-43C3-BD0E-4FF75EEAF900}"/>
    <hyperlink ref="H79:M79" location="診療所!B240" display="・過去1年間の間に病棟の再編・見直しがあった場合の報告対象期間" xr:uid="{17A2C248-5A12-4125-82EB-2D69CE47DB43}"/>
    <hyperlink ref="J79:O79" location="診療所!B570" display="・重度の障害児等の受入状況" xr:uid="{33F4CD1E-3A2A-4256-92C4-671E37CB30BC}"/>
    <hyperlink ref="K79:P79" location="診療所!B570" display="・重度の障害児等の受入状況" xr:uid="{32DD32F4-DF6B-4621-820E-0955FB47C86D}"/>
    <hyperlink ref="L79:Q79" location="診療所!B570" display="・重度の障害児等の受入状況" xr:uid="{FAEBC5F9-ED21-4567-87D3-08323797F2FA}"/>
    <hyperlink ref="M79:R79" location="診療所!B570" display="・重度の障害児等の受入状況" xr:uid="{BFBF7CC1-A954-455F-8BC6-CE6620B93B3B}"/>
    <hyperlink ref="N79:S79" location="診療所!B570" display="・重度の障害児等の受入状況" xr:uid="{5E1C60DE-B818-439C-B9AA-57B4F4646FF8}"/>
    <hyperlink ref="O79:T79" location="診療所!B570" display="・重度の障害児等の受入状況" xr:uid="{8B478BCE-D61E-4264-84CC-FE520E5D611B}"/>
    <hyperlink ref="J80:O80" location="診療所!B581" display="・医科歯科の連携状況" xr:uid="{3A42D0E1-34E8-43C5-940F-A35148D8B9E3}"/>
    <hyperlink ref="K80:P80" location="診療所!B581" display="・医科歯科の連携状況" xr:uid="{402B5523-0283-4C5B-A05C-2A6E8B9A4EF7}"/>
    <hyperlink ref="L80:Q80" location="診療所!B581" display="・医科歯科の連携状況" xr:uid="{FB9B47EF-D6D8-49BF-A700-05F9D1F42123}"/>
    <hyperlink ref="M80:R80" location="診療所!B581" display="・医科歯科の連携状況" xr:uid="{E7FCAFD0-CD03-4C96-B15B-372614AA6F94}"/>
    <hyperlink ref="N80:S80" location="診療所!B581" display="・医科歯科の連携状況" xr:uid="{D62B7AC1-EFBF-4594-8F57-1CC98564A1BB}"/>
    <hyperlink ref="O80:T80" location="診療所!B581" display="・医科歯科の連携状況" xr:uid="{068E2F78-33CB-43F7-8E4A-A9CA3DDF24FB}"/>
    <hyperlink ref="I248" location="診療所!B61" display="メニューへ戻る" xr:uid="{897A8393-AD09-4E21-A460-63E272233578}"/>
    <hyperlink ref="I329" location="診療所!B61" display="メニューへ戻る" xr:uid="{C28C1C91-8E01-49FC-8B21-9F57682158B9}"/>
    <hyperlink ref="I588" location="診療所!B61" display="メニューへ戻る" xr:uid="{6D9E242F-5F08-46C2-BD0F-5AF3BAAB081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87DC1-D913-4FBD-9449-E9D5C9913DF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1078</v>
      </c>
      <c r="C3" s="12"/>
      <c r="D3" s="13"/>
      <c r="E3" s="13"/>
      <c r="F3" s="13"/>
      <c r="G3" s="13"/>
      <c r="H3" s="13"/>
      <c r="I3" s="14"/>
    </row>
    <row r="4" spans="1:15" x14ac:dyDescent="0.2">
      <c r="A4" s="1"/>
      <c r="B4" s="15" t="s">
        <v>1079</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9</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9</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13</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13</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13</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6</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6</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94</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1048</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92</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13</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6</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0.5</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5</v>
      </c>
      <c r="K148" s="175" t="s">
        <v>410</v>
      </c>
      <c r="L148" s="185">
        <v>0</v>
      </c>
      <c r="M148" s="185">
        <v>0</v>
      </c>
      <c r="N148" s="185">
        <v>5</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0.9</v>
      </c>
      <c r="K149" s="175" t="s">
        <v>410</v>
      </c>
      <c r="L149" s="186">
        <v>0</v>
      </c>
      <c r="M149" s="186">
        <v>0</v>
      </c>
      <c r="N149" s="186">
        <v>0.9</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3</v>
      </c>
      <c r="K150" s="175" t="s">
        <v>410</v>
      </c>
      <c r="L150" s="185">
        <v>0</v>
      </c>
      <c r="M150" s="185">
        <v>0</v>
      </c>
      <c r="N150" s="185">
        <v>3</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1</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1</v>
      </c>
      <c r="K171" s="175" t="s">
        <v>410</v>
      </c>
      <c r="L171" s="186">
        <v>1</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9</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262</v>
      </c>
      <c r="K265" s="189" t="s">
        <v>410</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4694</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264</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363</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t="s">
        <v>235</v>
      </c>
      <c r="K347" s="301" t="s">
        <v>689</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235</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t="s">
        <v>235</v>
      </c>
      <c r="K359" s="175" t="s">
        <v>689</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t="s">
        <v>235</v>
      </c>
      <c r="K367" s="175" t="s">
        <v>689</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t="s">
        <v>235</v>
      </c>
      <c r="K395" s="175" t="s">
        <v>689</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0</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t="s">
        <v>235</v>
      </c>
      <c r="K498" s="175" t="s">
        <v>689</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t="s">
        <v>235</v>
      </c>
      <c r="K513" s="175" t="s">
        <v>689</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235</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235</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t="s">
        <v>235</v>
      </c>
      <c r="K517" s="175" t="s">
        <v>689</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264</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t="s">
        <v>235</v>
      </c>
      <c r="K571" s="175" t="s">
        <v>689</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CB51A2C-0C3C-4A55-BF5D-ECBADAC3ED42}"/>
    <hyperlink ref="D70:I70" location="診療所!B92" display="・設置主体" xr:uid="{2F2295DA-3B79-4D77-8303-D6F23DC2F98F}"/>
    <hyperlink ref="E70:J70" location="診療所!B92" display="・設置主体" xr:uid="{B835C391-482E-40DB-BAE8-6B27D43684DA}"/>
    <hyperlink ref="F70:K70" location="診療所!B92" display="・設置主体" xr:uid="{A475E59A-B087-45C3-8105-DF0AE84648B5}"/>
    <hyperlink ref="G70:L70" location="診療所!B92" display="・設置主体" xr:uid="{C60EEB71-67AF-4652-BC89-1B024B15A0B0}"/>
    <hyperlink ref="H70:M70" location="診療所!B92" display="・設置主体" xr:uid="{6696F608-9C0C-4D30-A449-4CF390863212}"/>
    <hyperlink ref="I70" location="診療所!B264" display="・入院患者の状況（年間）" xr:uid="{DC2AD7C7-7990-4CF0-B5D7-748D42E0D462}"/>
    <hyperlink ref="J70:O70" location="診療所!B344" display="・算定する入院基本料の状況" xr:uid="{82C08C22-0E3D-4F38-A4B9-DD2768A97A50}"/>
    <hyperlink ref="K70:P70" location="診療所!B344" display="・算定する入院基本料の状況" xr:uid="{7FB45EFF-9C08-456A-B6F0-BBFD044F9A91}"/>
    <hyperlink ref="L70:Q70" location="診療所!B344" display="・算定する入院基本料の状況" xr:uid="{6E4E36EC-0EF0-436A-808D-B7683A5D2C66}"/>
    <hyperlink ref="M70:R70" location="診療所!B344" display="・算定する入院基本料の状況" xr:uid="{A7CC14A0-476F-4EF1-8008-4245047A3087}"/>
    <hyperlink ref="N70:S70" location="診療所!B344" display="・算定する入院基本料の状況" xr:uid="{78B8FFCC-5634-43D2-9335-FAD7B1675DFB}"/>
    <hyperlink ref="O70:T70" location="診療所!B344" display="・算定する入院基本料の状況" xr:uid="{99E27F1A-2A2F-406B-9DAC-96A209AD8A97}"/>
    <hyperlink ref="C71:H71" location="診療所!B100" display="・病床の状況" xr:uid="{07EC584C-DC28-4CFD-BDC0-58BACFFDD596}"/>
    <hyperlink ref="D71:I71" location="診療所!B100" display="・病床の状況" xr:uid="{CB4E944B-06B7-424B-9425-3B7E47024F29}"/>
    <hyperlink ref="E71:J71" location="診療所!B100" display="・病床の状況" xr:uid="{0D88E33A-8A71-42E6-9649-84710798D2B8}"/>
    <hyperlink ref="F71:K71" location="診療所!B100" display="・病床の状況" xr:uid="{E24013E9-7352-4E35-80E5-C5D62B295D82}"/>
    <hyperlink ref="G71:L71" location="診療所!B100" display="・病床の状況" xr:uid="{E65127DA-8668-4993-9D61-0F227456795C}"/>
    <hyperlink ref="H71:M71" location="診療所!B100" display="・病床の状況" xr:uid="{017A8018-CAA1-4B95-984A-1BBFF5211DD2}"/>
    <hyperlink ref="I71" location="診療所!B276" display="・入院患者の状況（月間／入院前の場所・退院先の場所の状況）" xr:uid="{76A26C4C-4A7A-41F3-96CB-D4733939C7D4}"/>
    <hyperlink ref="J71:O71" location="診療所!B357" display="・手術の状況" xr:uid="{B8347058-EF02-4EC2-BCBB-9F651DF2E144}"/>
    <hyperlink ref="K71:P71" location="診療所!B357" display="・手術の状況" xr:uid="{3022A389-B3C2-4D1A-84C6-E33A496F669B}"/>
    <hyperlink ref="L71:Q71" location="診療所!B357" display="・手術の状況" xr:uid="{E00D79F0-4999-4E62-91D3-534BB3855560}"/>
    <hyperlink ref="M71:R71" location="診療所!B357" display="・手術の状況" xr:uid="{EB317170-8D08-4E51-9D15-BEFBB58D6678}"/>
    <hyperlink ref="N71:S71" location="診療所!B357" display="・手術の状況" xr:uid="{65C66D0A-5E5A-446E-8072-792830159627}"/>
    <hyperlink ref="O71:T71" location="診療所!B357" display="・手術の状況" xr:uid="{A6E794E3-6666-46D2-B8AE-231C739CE990}"/>
    <hyperlink ref="C72:H72" location="診療所!B115" display="・診療科" xr:uid="{8DF5AED5-9A9E-47E7-B560-4087B6EAA430}"/>
    <hyperlink ref="D72:I72" location="診療所!B115" display="・診療科" xr:uid="{BD306604-CA39-4C64-9135-1A51B1E77DDC}"/>
    <hyperlink ref="E72:J72" location="診療所!B115" display="・診療科" xr:uid="{596C56EF-3F34-4E5F-8B63-14C7176A74B1}"/>
    <hyperlink ref="F72:K72" location="診療所!B115" display="・診療科" xr:uid="{922C2754-BB5C-468E-B73E-99E78702E9FF}"/>
    <hyperlink ref="G72:L72" location="診療所!B115" display="・診療科" xr:uid="{1AA724EE-83E6-4203-B232-80C5BA657CF9}"/>
    <hyperlink ref="H72:M72" location="診療所!B115" display="・診療科" xr:uid="{A9A682EB-6BB9-4033-A9EF-4DD94F1A96FE}"/>
    <hyperlink ref="I72" location="診療所!B299" display="・退院後に在宅医療を必要とする患者の状況" xr:uid="{4F2D501A-1107-4749-A40E-528FAC54A7B1}"/>
    <hyperlink ref="J72:O72" location="診療所!B390" display="・がん、脳卒中、心筋梗塞、分娩、精神医療への対応状況" xr:uid="{AB7D2963-3059-4CD0-888E-77769E5E1044}"/>
    <hyperlink ref="K72:P72" location="診療所!B390" display="・がん、脳卒中、心筋梗塞、分娩、精神医療への対応状況" xr:uid="{F02EB7B6-3A67-48BF-8D62-CA78CD4083B3}"/>
    <hyperlink ref="L72:Q72" location="診療所!B390" display="・がん、脳卒中、心筋梗塞、分娩、精神医療への対応状況" xr:uid="{82A94D51-BF66-4CAC-A42C-2C4417251544}"/>
    <hyperlink ref="M72:R72" location="診療所!B390" display="・がん、脳卒中、心筋梗塞、分娩、精神医療への対応状況" xr:uid="{110E10CF-56B5-4059-B4FF-94B97C04A9BB}"/>
    <hyperlink ref="N72:S72" location="診療所!B390" display="・がん、脳卒中、心筋梗塞、分娩、精神医療への対応状況" xr:uid="{C19D8394-8308-4DBF-B6F7-632DA285E295}"/>
    <hyperlink ref="O72:T72" location="診療所!B390" display="・がん、脳卒中、心筋梗塞、分娩、精神医療への対応状況" xr:uid="{570EF2C5-8414-4EE5-9929-86F98E3E72A6}"/>
    <hyperlink ref="C73:H73" location="診療所!B126" display="・入院基本料及び届出病床数" xr:uid="{79EB5407-5201-4043-B267-61897F00AE5B}"/>
    <hyperlink ref="D73:I73" location="診療所!B126" display="・入院基本料及び届出病床数" xr:uid="{C8814F85-5C14-4E71-9286-BAF2D298EC79}"/>
    <hyperlink ref="E73:J73" location="診療所!B126" display="・入院基本料及び届出病床数" xr:uid="{F0FA23A5-AA57-4C1C-9C9E-F198EBF7450A}"/>
    <hyperlink ref="F73:K73" location="診療所!B126" display="・入院基本料及び届出病床数" xr:uid="{20DA15A4-92A3-4EC8-9FDB-5997B72DF442}"/>
    <hyperlink ref="G73:L73" location="診療所!B126" display="・入院基本料及び届出病床数" xr:uid="{258F9D00-19C9-46E6-9D52-EEB54508D308}"/>
    <hyperlink ref="H73:M73" location="診療所!B126" display="・入院基本料及び届出病床数" xr:uid="{A729169C-7F70-480F-BBCF-9C884C190F0A}"/>
    <hyperlink ref="I73" location="診療所!B311" display="・在宅医療を行った患者数" xr:uid="{257EB6DF-79D0-4016-93F2-27C8BC297BDE}"/>
    <hyperlink ref="J73:O73" location="診療所!B440" display="・重症患者への対応状況" xr:uid="{23B49697-5D23-4745-9205-2D22A67295D8}"/>
    <hyperlink ref="K73:P73" location="診療所!B440" display="・重症患者への対応状況" xr:uid="{6751AB69-8185-49BE-9F5A-E2CD060B38B8}"/>
    <hyperlink ref="L73:Q73" location="診療所!B440" display="・重症患者への対応状況" xr:uid="{15BDD23B-88A2-4B0A-806C-184140C34BF7}"/>
    <hyperlink ref="M73:R73" location="診療所!B440" display="・重症患者への対応状況" xr:uid="{920F6061-FC71-4823-9EA4-D7CC74A2C7DF}"/>
    <hyperlink ref="N73:S73" location="診療所!B440" display="・重症患者への対応状況" xr:uid="{FB05D634-5447-46CD-A39A-1BDB3ECE0E6D}"/>
    <hyperlink ref="O73:T73" location="診療所!B440" display="・重症患者への対応状況" xr:uid="{4CC25352-F2FA-4AE8-BBB5-16C3EC155879}"/>
    <hyperlink ref="C74:H74" location="診療所!B135" display="・在宅療養支援診療所の届出状況" xr:uid="{B7304685-F5E7-4842-8BCA-6F266D777D78}"/>
    <hyperlink ref="D74:I74" location="診療所!B135" display="・在宅療養支援診療所の届出状況" xr:uid="{D4D7A997-BDAC-49B1-B562-8BE4B79E71C9}"/>
    <hyperlink ref="E74:J74" location="診療所!B135" display="・在宅療養支援診療所の届出状況" xr:uid="{7AEA19C7-27D4-4426-B09A-1A9C8B9BE489}"/>
    <hyperlink ref="F74:K74" location="診療所!B135" display="・在宅療養支援診療所の届出状況" xr:uid="{F904FFC7-C27C-4319-94BE-29DCCBC74C25}"/>
    <hyperlink ref="G74:L74" location="診療所!B135" display="・在宅療養支援診療所の届出状況" xr:uid="{B2548962-2D3E-4D55-A2A8-1130C65D99F2}"/>
    <hyperlink ref="H74:M74" location="診療所!B135" display="・在宅療養支援診療所の届出状況" xr:uid="{26163263-0669-4CAE-BB06-CB6E9FC8DE93}"/>
    <hyperlink ref="I74" location="診療所!B320" display="・看取りを行った患者数" xr:uid="{A8902904-E14D-42B8-A9E6-09F7FAAC5120}"/>
    <hyperlink ref="J74:O74" location="診療所!B461" display="・救急医療の実施状況" xr:uid="{BF07CCF2-5996-4120-ACA2-5A5C8BFA9707}"/>
    <hyperlink ref="K74:P74" location="診療所!B461" display="・救急医療の実施状況" xr:uid="{7D303D7E-D7C6-45C0-9E85-0F4DE33C1677}"/>
    <hyperlink ref="L74:Q74" location="診療所!B461" display="・救急医療の実施状況" xr:uid="{F3DEF6E6-89A5-40EA-81C9-427A1673430A}"/>
    <hyperlink ref="M74:R74" location="診療所!B461" display="・救急医療の実施状況" xr:uid="{D38CA95A-DD4B-4090-AECF-D0E90292CA61}"/>
    <hyperlink ref="N74:S74" location="診療所!B461" display="・救急医療の実施状況" xr:uid="{77AE9AFE-3C91-48D7-801B-7CBD4CC781A1}"/>
    <hyperlink ref="O74:T74" location="診療所!B461" display="・救急医療の実施状況" xr:uid="{6ECB68F5-0ECD-4D15-98F9-7A82C87BF38A}"/>
    <hyperlink ref="C75:H75" location="診療所!B143" display="・職員数の状況" xr:uid="{CB102225-6914-47AF-AC45-085721FC7FB9}"/>
    <hyperlink ref="D75:I75" location="診療所!B143" display="・職員数の状況" xr:uid="{166D660C-C15C-4698-9B58-51F8F4ADB380}"/>
    <hyperlink ref="E75:J75" location="診療所!B143" display="・職員数の状況" xr:uid="{EFF1D7C9-9E31-47EC-9318-F796347875B5}"/>
    <hyperlink ref="F75:K75" location="診療所!B143" display="・職員数の状況" xr:uid="{109D97A9-C2CA-4A82-9358-B4AAD6381284}"/>
    <hyperlink ref="G75:L75" location="診療所!B143" display="・職員数の状況" xr:uid="{562D845B-D397-4AC7-BF75-F2F563AC3A93}"/>
    <hyperlink ref="H75:M75" location="診療所!B143" display="・職員数の状況" xr:uid="{EC4E1E00-6051-4983-B811-8143B01A42C7}"/>
    <hyperlink ref="J75:O75" location="診療所!B492" display="・急性期後の支援、在宅復帰の支援の状況" xr:uid="{56AD672F-41A6-4E3B-B3EC-5CF5F0C18E42}"/>
    <hyperlink ref="K75:P75" location="診療所!B492" display="・急性期後の支援、在宅復帰の支援の状況" xr:uid="{E30CE96A-A687-4F77-9498-B5F56701B3F4}"/>
    <hyperlink ref="L75:Q75" location="診療所!B492" display="・急性期後の支援、在宅復帰の支援の状況" xr:uid="{A1BC3A1D-FD8B-4318-B802-171B7A243FCF}"/>
    <hyperlink ref="M75:R75" location="診療所!B492" display="・急性期後の支援、在宅復帰の支援の状況" xr:uid="{F6F4142E-2D4A-4AE0-BAA3-A162A903181B}"/>
    <hyperlink ref="N75:S75" location="診療所!B492" display="・急性期後の支援、在宅復帰の支援の状況" xr:uid="{4C0CBA9B-8D9A-45D8-AA90-48725768DB4D}"/>
    <hyperlink ref="O75:T75" location="診療所!B492" display="・急性期後の支援、在宅復帰の支援の状況" xr:uid="{393947B4-9EA4-481A-B9AF-2E2130ACB8BB}"/>
    <hyperlink ref="C76:H76" location="診療所!B180" display="・退院調整部門の設置状況" xr:uid="{ACDD5514-9CCE-4DE8-9DF5-5EA319CB200B}"/>
    <hyperlink ref="D76:I76" location="診療所!B180" display="・退院調整部門の設置状況" xr:uid="{33B15FCF-0326-42C9-99E0-E9D788E0B2D4}"/>
    <hyperlink ref="E76:J76" location="診療所!B180" display="・退院調整部門の設置状況" xr:uid="{0C39E119-8C33-4B4D-AB32-94041ED620B1}"/>
    <hyperlink ref="F76:K76" location="診療所!B180" display="・退院調整部門の設置状況" xr:uid="{2718AF10-C000-4D14-B89F-7EC4DB6FE21E}"/>
    <hyperlink ref="G76:L76" location="診療所!B180" display="・退院調整部門の設置状況" xr:uid="{57077D66-738C-4DFF-A8AC-2D1982B3A04B}"/>
    <hyperlink ref="H76:M76" location="診療所!B180" display="・退院調整部門の設置状況" xr:uid="{40D95BE7-4700-4DBD-88B1-59EA4DD329EA}"/>
    <hyperlink ref="J76:O76" location="診療所!B512" display="・全身管理の状況" xr:uid="{4800FB40-DD54-4F7B-8F1A-A206B8E8683F}"/>
    <hyperlink ref="K76:P76" location="診療所!B512" display="・全身管理の状況" xr:uid="{2BD57604-8AEB-40D7-B072-66316AFC6FE5}"/>
    <hyperlink ref="L76:Q76" location="診療所!B512" display="・全身管理の状況" xr:uid="{22805F3A-ED3B-4071-A5DC-8763E927DB8B}"/>
    <hyperlink ref="M76:R76" location="診療所!B512" display="・全身管理の状況" xr:uid="{0389E6A1-11A9-42CE-82AE-003DED12E2D8}"/>
    <hyperlink ref="N76:S76" location="診療所!B512" display="・全身管理の状況" xr:uid="{B64D9F53-BD64-4E87-AC1E-3A1FD192520B}"/>
    <hyperlink ref="O76:T76" location="診療所!B512" display="・全身管理の状況" xr:uid="{EDD8E3B0-5922-41D8-B22C-F2FEA706B5B0}"/>
    <hyperlink ref="C77:H77" location="診療所!B200" display="・医療機器の台数" xr:uid="{CC4DF0B4-E9CC-4532-82F4-1408D763B197}"/>
    <hyperlink ref="D77:I77" location="診療所!B200" display="・医療機器の台数" xr:uid="{BF8C14BE-3225-4FE3-AF58-58F2D6CD8B81}"/>
    <hyperlink ref="E77:J77" location="診療所!B200" display="・医療機器の台数" xr:uid="{9AAAC016-C617-453B-9070-7E1802B58514}"/>
    <hyperlink ref="F77:K77" location="診療所!B200" display="・医療機器の台数" xr:uid="{1EA6A4E1-2CA0-4EF6-9EB1-0CBD6F2A31AB}"/>
    <hyperlink ref="G77:L77" location="診療所!B200" display="・医療機器の台数" xr:uid="{1AEB3B3D-57B3-4C1D-9002-F9740EF1C745}"/>
    <hyperlink ref="H77:M77" location="診療所!B200" display="・医療機器の台数" xr:uid="{EB8D3E15-2A7E-49F3-A887-0A403156848D}"/>
    <hyperlink ref="J77:O77" location="診療所!B527" display="・リハビリテーションの実施状況" xr:uid="{1D9108B3-96A4-4C5E-8359-A343C7033B88}"/>
    <hyperlink ref="K77:P77" location="診療所!B527" display="・リハビリテーションの実施状況" xr:uid="{C219A62C-439D-46A9-A58C-65A5FEA3EB04}"/>
    <hyperlink ref="L77:Q77" location="診療所!B527" display="・リハビリテーションの実施状況" xr:uid="{C65407E7-0C62-408B-B7AF-D9DCCD0055DF}"/>
    <hyperlink ref="M77:R77" location="診療所!B527" display="・リハビリテーションの実施状況" xr:uid="{9CF7785C-BC37-4AEB-97CE-F0B80936F652}"/>
    <hyperlink ref="N77:S77" location="診療所!B527" display="・リハビリテーションの実施状況" xr:uid="{7718FB0F-B970-4455-B443-759BC0968F3E}"/>
    <hyperlink ref="O77:T77" location="診療所!B527" display="・リハビリテーションの実施状況" xr:uid="{DBC2AACD-25D2-4B64-B6A3-E18F2E6C694B}"/>
    <hyperlink ref="C78:H78" location="診療所!B225" display="・有床診療所の病床の役割" xr:uid="{9D97B53B-FAFE-49E1-B331-F0AF0465D3A3}"/>
    <hyperlink ref="D78:I78" location="診療所!B225" display="・有床診療所の病床の役割" xr:uid="{AAB7FC2A-E8FE-4905-A078-8C913732DBFA}"/>
    <hyperlink ref="E78:J78" location="診療所!B225" display="・有床診療所の病床の役割" xr:uid="{0C17E730-F904-4490-ADB8-5E3BB651D637}"/>
    <hyperlink ref="F78:K78" location="診療所!B225" display="・有床診療所の病床の役割" xr:uid="{0A5EDECC-9835-4A4D-9C29-2465D8426E9C}"/>
    <hyperlink ref="G78:L78" location="診療所!B225" display="・有床診療所の病床の役割" xr:uid="{A3EACA2E-980C-4A1A-862C-A36A2DE8DB7D}"/>
    <hyperlink ref="H78:M78" location="診療所!B225" display="・有床診療所の病床の役割" xr:uid="{A384B04C-EFEC-4D84-B68B-84CA96704A9F}"/>
    <hyperlink ref="J78:O78" location="診療所!B560" display="・長期療養患者の受入状況" xr:uid="{2FE1137E-3ECF-44A6-86C9-1890800C4DC5}"/>
    <hyperlink ref="K78:P78" location="診療所!B560" display="・長期療養患者の受入状況" xr:uid="{844A25FA-D491-4B59-B9AC-1FD35379EB6E}"/>
    <hyperlink ref="L78:Q78" location="診療所!B560" display="・長期療養患者の受入状況" xr:uid="{10B07426-F334-464A-A80A-E49D3DF434EE}"/>
    <hyperlink ref="M78:R78" location="診療所!B560" display="・長期療養患者の受入状況" xr:uid="{4A794494-9866-428C-84EF-3FF3C8C65034}"/>
    <hyperlink ref="N78:S78" location="診療所!B560" display="・長期療養患者の受入状況" xr:uid="{DED64031-2F14-4D66-A4B6-918B64E252B7}"/>
    <hyperlink ref="O78:T78" location="診療所!B560" display="・長期療養患者の受入状況" xr:uid="{C7862004-7FCB-4405-9C33-D445A5670E7A}"/>
    <hyperlink ref="C79:H79" location="診療所!B240" display="・過去1年間の間に病棟の再編・見直しがあった場合の報告対象期間" xr:uid="{A2DE9D66-6286-4C91-AF2E-5AD3891526EF}"/>
    <hyperlink ref="D79:I79" location="診療所!B240" display="・過去1年間の間に病棟の再編・見直しがあった場合の報告対象期間" xr:uid="{995032F2-5EA7-42D6-8B8F-DEA8E508688D}"/>
    <hyperlink ref="E79:J79" location="診療所!B240" display="・過去1年間の間に病棟の再編・見直しがあった場合の報告対象期間" xr:uid="{3A146B57-4B13-44E2-B6E7-40849BBC6904}"/>
    <hyperlink ref="F79:K79" location="診療所!B240" display="・過去1年間の間に病棟の再編・見直しがあった場合の報告対象期間" xr:uid="{60B972A9-BA35-4A05-A8DA-61BE81ABC20C}"/>
    <hyperlink ref="G79:L79" location="診療所!B240" display="・過去1年間の間に病棟の再編・見直しがあった場合の報告対象期間" xr:uid="{28B9E011-0AC5-419F-8945-F853CAC16442}"/>
    <hyperlink ref="H79:M79" location="診療所!B240" display="・過去1年間の間に病棟の再編・見直しがあった場合の報告対象期間" xr:uid="{AEB56AE3-EE40-436B-8C6C-6E30AEEFE9DA}"/>
    <hyperlink ref="J79:O79" location="診療所!B570" display="・重度の障害児等の受入状況" xr:uid="{6430BC97-AA53-45DB-96AA-4868FCBA84E5}"/>
    <hyperlink ref="K79:P79" location="診療所!B570" display="・重度の障害児等の受入状況" xr:uid="{A97D0D00-CAC1-43A8-940D-5CFB7FF1F54F}"/>
    <hyperlink ref="L79:Q79" location="診療所!B570" display="・重度の障害児等の受入状況" xr:uid="{A006AEA4-C151-445B-87DF-36B92894C35C}"/>
    <hyperlink ref="M79:R79" location="診療所!B570" display="・重度の障害児等の受入状況" xr:uid="{12F35457-A268-4483-9D63-006DCF66AA9D}"/>
    <hyperlink ref="N79:S79" location="診療所!B570" display="・重度の障害児等の受入状況" xr:uid="{B04B1D3E-5AE8-4AA5-8895-FDEFCD0DB197}"/>
    <hyperlink ref="O79:T79" location="診療所!B570" display="・重度の障害児等の受入状況" xr:uid="{2B08845E-8D5D-4D11-B704-3816772B3216}"/>
    <hyperlink ref="J80:O80" location="診療所!B581" display="・医科歯科の連携状況" xr:uid="{43DDB6A0-A2C9-40EA-B8B9-6112915E213A}"/>
    <hyperlink ref="K80:P80" location="診療所!B581" display="・医科歯科の連携状況" xr:uid="{4DE45605-6DF0-4DC5-950F-61C58FFA1C62}"/>
    <hyperlink ref="L80:Q80" location="診療所!B581" display="・医科歯科の連携状況" xr:uid="{D466CCBC-D08B-4B17-88E9-C06EFA28732B}"/>
    <hyperlink ref="M80:R80" location="診療所!B581" display="・医科歯科の連携状況" xr:uid="{BEFC213C-74B7-4309-8736-E6FB316376AE}"/>
    <hyperlink ref="N80:S80" location="診療所!B581" display="・医科歯科の連携状況" xr:uid="{FE5F3F7E-9661-46D3-BA4A-078820B03101}"/>
    <hyperlink ref="O80:T80" location="診療所!B581" display="・医科歯科の連携状況" xr:uid="{E74CFC03-0DB0-45B2-9D40-AB61B229122D}"/>
    <hyperlink ref="I248" location="診療所!B61" display="メニューへ戻る" xr:uid="{97477137-2BFD-442F-9B85-1868BF12CEC7}"/>
    <hyperlink ref="I329" location="診療所!B61" display="メニューへ戻る" xr:uid="{464133EB-DE0E-477A-B994-069059728412}"/>
    <hyperlink ref="I588" location="診療所!B61" display="メニューへ戻る" xr:uid="{58B1767E-2CF9-4738-8CB1-CC89F6E4EC1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11C1B-E7C3-4576-8A5F-F4410410D5E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690</v>
      </c>
      <c r="B2" s="11" t="s">
        <v>1080</v>
      </c>
      <c r="C2" s="12"/>
      <c r="D2" s="13"/>
      <c r="E2" s="13"/>
      <c r="F2" s="347"/>
      <c r="G2" s="347"/>
      <c r="H2" s="14"/>
    </row>
    <row r="3" spans="1:73" x14ac:dyDescent="0.2">
      <c r="A3" s="51"/>
      <c r="B3" s="15" t="s">
        <v>1081</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693</v>
      </c>
    </row>
    <row r="8" spans="1:73" x14ac:dyDescent="0.2">
      <c r="A8" s="51"/>
      <c r="B8" s="28"/>
    </row>
    <row r="9" spans="1:73" s="58" customFormat="1" ht="51" customHeight="1" x14ac:dyDescent="0.2">
      <c r="A9" s="51"/>
      <c r="B9" s="29"/>
      <c r="C9" s="25"/>
      <c r="D9" s="25"/>
      <c r="E9" s="25"/>
      <c r="F9" s="25"/>
      <c r="G9" s="25"/>
      <c r="H9" s="26"/>
      <c r="I9" s="30" t="s">
        <v>694</v>
      </c>
      <c r="J9" s="30"/>
      <c r="K9" s="30"/>
      <c r="L9" s="351" t="s">
        <v>1037</v>
      </c>
      <c r="M9" s="351" t="s">
        <v>1038</v>
      </c>
      <c r="N9" s="351" t="s">
        <v>1082</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700</v>
      </c>
      <c r="B10" s="23"/>
      <c r="C10" s="25"/>
      <c r="D10" s="25"/>
      <c r="E10" s="25"/>
      <c r="F10" s="25"/>
      <c r="G10" s="25"/>
      <c r="H10" s="26"/>
      <c r="I10" s="33" t="s">
        <v>701</v>
      </c>
      <c r="J10" s="33"/>
      <c r="K10" s="33"/>
      <c r="L10" s="55" t="s">
        <v>1083</v>
      </c>
      <c r="M10" s="55" t="s">
        <v>1083</v>
      </c>
      <c r="N10" s="57" t="s">
        <v>1083</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700</v>
      </c>
      <c r="B11" s="35"/>
      <c r="C11" s="25"/>
      <c r="D11" s="25"/>
      <c r="E11" s="25"/>
      <c r="F11" s="25"/>
      <c r="G11" s="25"/>
      <c r="H11" s="26"/>
      <c r="I11" s="33" t="s">
        <v>703</v>
      </c>
      <c r="J11" s="33"/>
      <c r="K11" s="33"/>
      <c r="L11" s="55" t="s">
        <v>704</v>
      </c>
      <c r="M11" s="55" t="s">
        <v>704</v>
      </c>
      <c r="N11" s="57" t="s">
        <v>704</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706</v>
      </c>
      <c r="J16" s="30"/>
      <c r="K16" s="30"/>
      <c r="L16" s="351" t="s">
        <v>1037</v>
      </c>
      <c r="M16" s="351" t="s">
        <v>1038</v>
      </c>
      <c r="N16" s="351" t="s">
        <v>1082</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700</v>
      </c>
      <c r="B18" s="35"/>
      <c r="C18" s="25"/>
      <c r="D18" s="25"/>
      <c r="E18" s="25"/>
      <c r="F18" s="25"/>
      <c r="G18" s="25"/>
      <c r="H18" s="26"/>
      <c r="I18" s="33" t="s">
        <v>7</v>
      </c>
      <c r="J18" s="33"/>
      <c r="K18" s="33"/>
      <c r="L18" s="55"/>
      <c r="M18" s="55" t="s">
        <v>9</v>
      </c>
      <c r="N18" s="57" t="s">
        <v>9</v>
      </c>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700</v>
      </c>
      <c r="B19" s="35"/>
      <c r="C19" s="25"/>
      <c r="D19" s="25"/>
      <c r="E19" s="25"/>
      <c r="F19" s="25"/>
      <c r="G19" s="25"/>
      <c r="H19" s="26"/>
      <c r="I19" s="33" t="s">
        <v>8</v>
      </c>
      <c r="J19" s="33"/>
      <c r="K19" s="33"/>
      <c r="L19" s="56"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700</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700</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706</v>
      </c>
      <c r="J27" s="42"/>
      <c r="K27" s="43"/>
      <c r="L27" s="351" t="s">
        <v>1037</v>
      </c>
      <c r="M27" s="351" t="s">
        <v>1038</v>
      </c>
      <c r="N27" s="351" t="s">
        <v>1082</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708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708</v>
      </c>
      <c r="B29" s="35"/>
      <c r="C29" s="25"/>
      <c r="D29" s="25"/>
      <c r="E29" s="25"/>
      <c r="F29" s="25"/>
      <c r="G29" s="25"/>
      <c r="H29" s="26"/>
      <c r="I29" s="44" t="s">
        <v>7</v>
      </c>
      <c r="J29" s="45"/>
      <c r="K29" s="46"/>
      <c r="L29" s="55"/>
      <c r="M29" s="55" t="s">
        <v>9</v>
      </c>
      <c r="N29" s="57" t="s">
        <v>9</v>
      </c>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708</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708</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709</v>
      </c>
      <c r="J40" s="42"/>
      <c r="K40" s="43"/>
      <c r="L40" s="351" t="s">
        <v>1037</v>
      </c>
      <c r="M40" s="351" t="s">
        <v>1038</v>
      </c>
      <c r="N40" s="351" t="s">
        <v>1082</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706</v>
      </c>
      <c r="J49" s="362"/>
      <c r="K49" s="363"/>
      <c r="L49" s="351" t="s">
        <v>1037</v>
      </c>
      <c r="M49" s="351" t="s">
        <v>1038</v>
      </c>
      <c r="N49" s="351" t="s">
        <v>1082</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711</v>
      </c>
      <c r="B57" s="23"/>
      <c r="C57" s="25"/>
      <c r="D57" s="25"/>
      <c r="E57" s="25"/>
      <c r="F57" s="25"/>
      <c r="G57" s="25"/>
      <c r="H57" s="26"/>
      <c r="I57" s="359" t="s">
        <v>13</v>
      </c>
      <c r="J57" s="359"/>
      <c r="K57" s="359"/>
      <c r="L57" s="57" t="s">
        <v>9</v>
      </c>
      <c r="M57" s="57" t="s">
        <v>9</v>
      </c>
      <c r="N57" s="57" t="s">
        <v>9</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711</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1037</v>
      </c>
      <c r="M94" s="379" t="s">
        <v>1038</v>
      </c>
      <c r="N94" s="379" t="s">
        <v>1082</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8</v>
      </c>
      <c r="M95" s="379" t="s">
        <v>7</v>
      </c>
      <c r="N95" s="379" t="s">
        <v>7</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719</v>
      </c>
      <c r="B96" s="2"/>
      <c r="C96" s="124" t="s">
        <v>69</v>
      </c>
      <c r="D96" s="165"/>
      <c r="E96" s="165"/>
      <c r="F96" s="165"/>
      <c r="G96" s="165"/>
      <c r="H96" s="125"/>
      <c r="I96" s="326" t="s">
        <v>70</v>
      </c>
      <c r="J96" s="382" t="s">
        <v>1084</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1037</v>
      </c>
      <c r="M102" s="379" t="s">
        <v>1038</v>
      </c>
      <c r="N102" s="351" t="s">
        <v>1082</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8</v>
      </c>
      <c r="M103" s="392" t="s">
        <v>7</v>
      </c>
      <c r="N103" s="391" t="s">
        <v>7</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720</v>
      </c>
      <c r="B104" s="2"/>
      <c r="C104" s="113" t="s">
        <v>74</v>
      </c>
      <c r="D104" s="114"/>
      <c r="E104" s="393" t="s">
        <v>75</v>
      </c>
      <c r="F104" s="394"/>
      <c r="G104" s="394"/>
      <c r="H104" s="395"/>
      <c r="I104" s="396" t="s">
        <v>76</v>
      </c>
      <c r="J104" s="117">
        <v>90</v>
      </c>
      <c r="K104" s="397" t="s">
        <v>410</v>
      </c>
      <c r="L104" s="398">
        <v>0</v>
      </c>
      <c r="M104" s="399">
        <v>48</v>
      </c>
      <c r="N104" s="400">
        <v>42</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721</v>
      </c>
      <c r="B105" s="119"/>
      <c r="C105" s="120"/>
      <c r="D105" s="121"/>
      <c r="E105" s="403"/>
      <c r="F105" s="404"/>
      <c r="G105" s="340" t="s">
        <v>78</v>
      </c>
      <c r="H105" s="341"/>
      <c r="I105" s="405"/>
      <c r="J105" s="117">
        <v>0</v>
      </c>
      <c r="K105" s="397" t="s">
        <v>410</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720</v>
      </c>
      <c r="B106" s="119"/>
      <c r="C106" s="120"/>
      <c r="D106" s="121"/>
      <c r="E106" s="127" t="s">
        <v>79</v>
      </c>
      <c r="F106" s="128"/>
      <c r="G106" s="128"/>
      <c r="H106" s="129"/>
      <c r="I106" s="405"/>
      <c r="J106" s="117">
        <v>76</v>
      </c>
      <c r="K106" s="397" t="s">
        <v>410</v>
      </c>
      <c r="L106" s="398">
        <v>0</v>
      </c>
      <c r="M106" s="398">
        <v>36</v>
      </c>
      <c r="N106" s="400">
        <v>40</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720</v>
      </c>
      <c r="B107" s="119"/>
      <c r="C107" s="130"/>
      <c r="D107" s="131"/>
      <c r="E107" s="127" t="s">
        <v>80</v>
      </c>
      <c r="F107" s="128"/>
      <c r="G107" s="128"/>
      <c r="H107" s="129"/>
      <c r="I107" s="405"/>
      <c r="J107" s="117">
        <v>90</v>
      </c>
      <c r="K107" s="397" t="s">
        <v>410</v>
      </c>
      <c r="L107" s="398">
        <v>0</v>
      </c>
      <c r="M107" s="398">
        <v>48</v>
      </c>
      <c r="N107" s="400">
        <v>42</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722</v>
      </c>
      <c r="B108" s="119"/>
      <c r="C108" s="113" t="s">
        <v>82</v>
      </c>
      <c r="D108" s="114"/>
      <c r="E108" s="113" t="s">
        <v>75</v>
      </c>
      <c r="F108" s="266"/>
      <c r="G108" s="266"/>
      <c r="H108" s="114"/>
      <c r="I108" s="405"/>
      <c r="J108" s="117">
        <v>39</v>
      </c>
      <c r="K108" s="397" t="s">
        <v>410</v>
      </c>
      <c r="L108" s="398">
        <v>39</v>
      </c>
      <c r="M108" s="398">
        <v>0</v>
      </c>
      <c r="N108" s="400">
        <v>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722</v>
      </c>
      <c r="B109" s="119"/>
      <c r="C109" s="120"/>
      <c r="D109" s="121"/>
      <c r="E109" s="224" t="s">
        <v>79</v>
      </c>
      <c r="F109" s="225"/>
      <c r="G109" s="225"/>
      <c r="H109" s="226"/>
      <c r="I109" s="405"/>
      <c r="J109" s="117">
        <v>39</v>
      </c>
      <c r="K109" s="397" t="s">
        <v>410</v>
      </c>
      <c r="L109" s="398">
        <v>39</v>
      </c>
      <c r="M109" s="398">
        <v>0</v>
      </c>
      <c r="N109" s="400">
        <v>0</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722</v>
      </c>
      <c r="B110" s="119"/>
      <c r="C110" s="120"/>
      <c r="D110" s="121"/>
      <c r="E110" s="224" t="s">
        <v>80</v>
      </c>
      <c r="F110" s="225"/>
      <c r="G110" s="225"/>
      <c r="H110" s="226"/>
      <c r="I110" s="405"/>
      <c r="J110" s="117">
        <v>39</v>
      </c>
      <c r="K110" s="397" t="s">
        <v>410</v>
      </c>
      <c r="L110" s="398">
        <v>39</v>
      </c>
      <c r="M110" s="398">
        <v>0</v>
      </c>
      <c r="N110" s="400">
        <v>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723</v>
      </c>
      <c r="B111" s="119"/>
      <c r="C111" s="137" t="s">
        <v>84</v>
      </c>
      <c r="D111" s="138"/>
      <c r="E111" s="138"/>
      <c r="F111" s="138"/>
      <c r="G111" s="138"/>
      <c r="H111" s="139"/>
      <c r="I111" s="406"/>
      <c r="J111" s="407"/>
      <c r="K111" s="408" t="s">
        <v>410</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1037</v>
      </c>
      <c r="M117" s="379" t="s">
        <v>1038</v>
      </c>
      <c r="N117" s="351" t="s">
        <v>1082</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8</v>
      </c>
      <c r="M118" s="392" t="s">
        <v>7</v>
      </c>
      <c r="N118" s="391" t="s">
        <v>7</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724</v>
      </c>
      <c r="B119" s="2"/>
      <c r="C119" s="113" t="s">
        <v>87</v>
      </c>
      <c r="D119" s="266"/>
      <c r="E119" s="266"/>
      <c r="F119" s="266"/>
      <c r="G119" s="266"/>
      <c r="H119" s="114"/>
      <c r="I119" s="148" t="s">
        <v>88</v>
      </c>
      <c r="J119" s="413"/>
      <c r="K119" s="414"/>
      <c r="L119" s="415" t="s">
        <v>92</v>
      </c>
      <c r="M119" s="415" t="s">
        <v>89</v>
      </c>
      <c r="N119" s="416" t="s">
        <v>89</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726</v>
      </c>
      <c r="B120" s="2"/>
      <c r="C120" s="150"/>
      <c r="D120" s="151"/>
      <c r="E120" s="113" t="s">
        <v>91</v>
      </c>
      <c r="F120" s="266"/>
      <c r="G120" s="266"/>
      <c r="H120" s="114"/>
      <c r="I120" s="152"/>
      <c r="J120" s="417"/>
      <c r="K120" s="418"/>
      <c r="L120" s="415" t="s">
        <v>29</v>
      </c>
      <c r="M120" s="415" t="s">
        <v>92</v>
      </c>
      <c r="N120" s="416" t="s">
        <v>92</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727</v>
      </c>
      <c r="B121" s="2"/>
      <c r="C121" s="150"/>
      <c r="D121" s="151"/>
      <c r="E121" s="120"/>
      <c r="F121" s="419"/>
      <c r="G121" s="419"/>
      <c r="H121" s="121"/>
      <c r="I121" s="152"/>
      <c r="J121" s="417"/>
      <c r="K121" s="418"/>
      <c r="L121" s="415" t="s">
        <v>29</v>
      </c>
      <c r="M121" s="415" t="s">
        <v>1048</v>
      </c>
      <c r="N121" s="416" t="s">
        <v>1048</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728</v>
      </c>
      <c r="B122" s="2"/>
      <c r="C122" s="153"/>
      <c r="D122" s="154"/>
      <c r="E122" s="130"/>
      <c r="F122" s="158"/>
      <c r="G122" s="158"/>
      <c r="H122" s="131"/>
      <c r="I122" s="155"/>
      <c r="J122" s="420"/>
      <c r="K122" s="421"/>
      <c r="L122" s="415" t="s">
        <v>29</v>
      </c>
      <c r="M122" s="415" t="s">
        <v>94</v>
      </c>
      <c r="N122" s="416" t="s">
        <v>1065</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1037</v>
      </c>
      <c r="M128" s="379" t="s">
        <v>1038</v>
      </c>
      <c r="N128" s="351" t="s">
        <v>1082</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8</v>
      </c>
      <c r="M129" s="392" t="s">
        <v>7</v>
      </c>
      <c r="N129" s="391" t="s">
        <v>7</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730</v>
      </c>
      <c r="B130" s="2"/>
      <c r="C130" s="113" t="s">
        <v>731</v>
      </c>
      <c r="D130" s="266"/>
      <c r="E130" s="266"/>
      <c r="F130" s="266"/>
      <c r="G130" s="266"/>
      <c r="H130" s="114"/>
      <c r="I130" s="227" t="s">
        <v>732</v>
      </c>
      <c r="J130" s="424"/>
      <c r="K130" s="414"/>
      <c r="L130" s="425" t="s">
        <v>931</v>
      </c>
      <c r="M130" s="415" t="s">
        <v>879</v>
      </c>
      <c r="N130" s="416" t="s">
        <v>879</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730</v>
      </c>
      <c r="B131" s="119"/>
      <c r="C131" s="150"/>
      <c r="D131" s="151"/>
      <c r="E131" s="124" t="s">
        <v>737</v>
      </c>
      <c r="F131" s="165"/>
      <c r="G131" s="165"/>
      <c r="H131" s="125"/>
      <c r="I131" s="227"/>
      <c r="J131" s="417"/>
      <c r="K131" s="418"/>
      <c r="L131" s="425">
        <v>39</v>
      </c>
      <c r="M131" s="415">
        <v>48</v>
      </c>
      <c r="N131" s="416">
        <v>42</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738</v>
      </c>
      <c r="B132" s="119"/>
      <c r="C132" s="113" t="s">
        <v>739</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738</v>
      </c>
      <c r="B133" s="119"/>
      <c r="C133" s="426"/>
      <c r="D133" s="427"/>
      <c r="E133" s="124" t="s">
        <v>737</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740</v>
      </c>
      <c r="B134" s="119"/>
      <c r="C134" s="113" t="s">
        <v>739</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740</v>
      </c>
      <c r="B135" s="119"/>
      <c r="C135" s="428"/>
      <c r="D135" s="429"/>
      <c r="E135" s="124" t="s">
        <v>737</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1037</v>
      </c>
      <c r="M141" s="379" t="s">
        <v>1038</v>
      </c>
      <c r="N141" s="379" t="s">
        <v>1082</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8</v>
      </c>
      <c r="M142" s="379" t="s">
        <v>7</v>
      </c>
      <c r="N142" s="379" t="s">
        <v>7</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742</v>
      </c>
      <c r="B143" s="2"/>
      <c r="C143" s="124" t="s">
        <v>741</v>
      </c>
      <c r="D143" s="165"/>
      <c r="E143" s="165"/>
      <c r="F143" s="165"/>
      <c r="G143" s="165"/>
      <c r="H143" s="125"/>
      <c r="I143" s="209" t="s">
        <v>743</v>
      </c>
      <c r="J143" s="432" t="s">
        <v>1067</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1037</v>
      </c>
      <c r="M149" s="379" t="s">
        <v>1038</v>
      </c>
      <c r="N149" s="379" t="s">
        <v>1082</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8</v>
      </c>
      <c r="M150" s="379" t="s">
        <v>7</v>
      </c>
      <c r="N150" s="379" t="s">
        <v>7</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746</v>
      </c>
      <c r="B151" s="2"/>
      <c r="C151" s="124" t="s">
        <v>747</v>
      </c>
      <c r="D151" s="165"/>
      <c r="E151" s="165"/>
      <c r="F151" s="165"/>
      <c r="G151" s="165"/>
      <c r="H151" s="125"/>
      <c r="I151" s="438" t="s">
        <v>748</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749</v>
      </c>
      <c r="B152" s="2"/>
      <c r="C152" s="124" t="s">
        <v>750</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751</v>
      </c>
      <c r="B153" s="2"/>
      <c r="C153" s="124" t="s">
        <v>752</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1037</v>
      </c>
      <c r="M159" s="379" t="s">
        <v>1038</v>
      </c>
      <c r="N159" s="379" t="s">
        <v>1082</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8</v>
      </c>
      <c r="M160" s="379" t="s">
        <v>7</v>
      </c>
      <c r="N160" s="379" t="s">
        <v>7</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754</v>
      </c>
      <c r="B161" s="2"/>
      <c r="C161" s="124" t="s">
        <v>755</v>
      </c>
      <c r="D161" s="165"/>
      <c r="E161" s="165"/>
      <c r="F161" s="165"/>
      <c r="G161" s="165"/>
      <c r="H161" s="125"/>
      <c r="I161" s="442" t="s">
        <v>756</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757</v>
      </c>
      <c r="B162" s="2"/>
      <c r="C162" s="124" t="s">
        <v>758</v>
      </c>
      <c r="D162" s="165"/>
      <c r="E162" s="165"/>
      <c r="F162" s="165"/>
      <c r="G162" s="165"/>
      <c r="H162" s="125"/>
      <c r="I162" s="106" t="s">
        <v>759</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1037</v>
      </c>
      <c r="M168" s="443" t="s">
        <v>1038</v>
      </c>
      <c r="N168" s="443" t="s">
        <v>1082</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8</v>
      </c>
      <c r="M169" s="443" t="s">
        <v>7</v>
      </c>
      <c r="N169" s="443" t="s">
        <v>7</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761</v>
      </c>
      <c r="B170" s="2"/>
      <c r="C170" s="124" t="s">
        <v>762</v>
      </c>
      <c r="D170" s="165"/>
      <c r="E170" s="165"/>
      <c r="F170" s="165"/>
      <c r="G170" s="165"/>
      <c r="H170" s="125"/>
      <c r="I170" s="166" t="s">
        <v>763</v>
      </c>
      <c r="J170" s="382" t="s">
        <v>764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765</v>
      </c>
      <c r="D171" s="128"/>
      <c r="E171" s="128"/>
      <c r="F171" s="128"/>
      <c r="G171" s="128"/>
      <c r="H171" s="129"/>
      <c r="I171" s="166" t="s">
        <v>766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767</v>
      </c>
      <c r="D172" s="128"/>
      <c r="E172" s="128"/>
      <c r="F172" s="128"/>
      <c r="G172" s="128"/>
      <c r="H172" s="129"/>
      <c r="I172" s="166" t="s">
        <v>768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769</v>
      </c>
      <c r="B173" s="2"/>
      <c r="C173" s="124" t="s">
        <v>770</v>
      </c>
      <c r="D173" s="165"/>
      <c r="E173" s="165"/>
      <c r="F173" s="165"/>
      <c r="G173" s="165"/>
      <c r="H173" s="125"/>
      <c r="I173" s="166" t="s">
        <v>771</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772</v>
      </c>
      <c r="B174" s="2"/>
      <c r="C174" s="124" t="s">
        <v>773</v>
      </c>
      <c r="D174" s="165"/>
      <c r="E174" s="165"/>
      <c r="F174" s="165"/>
      <c r="G174" s="165"/>
      <c r="H174" s="125"/>
      <c r="I174" s="166" t="s">
        <v>774</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1037</v>
      </c>
      <c r="M180" s="379" t="s">
        <v>1038</v>
      </c>
      <c r="N180" s="351" t="s">
        <v>1082</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8</v>
      </c>
      <c r="M181" s="392" t="s">
        <v>7</v>
      </c>
      <c r="N181" s="391" t="s">
        <v>7</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775</v>
      </c>
      <c r="B182" s="119"/>
      <c r="C182" s="132" t="s">
        <v>114</v>
      </c>
      <c r="D182" s="187"/>
      <c r="E182" s="187"/>
      <c r="F182" s="187"/>
      <c r="G182" s="132" t="s">
        <v>115</v>
      </c>
      <c r="H182" s="132"/>
      <c r="I182" s="450" t="s">
        <v>116</v>
      </c>
      <c r="J182" s="174">
        <v>12</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775</v>
      </c>
      <c r="B183" s="119"/>
      <c r="C183" s="187"/>
      <c r="D183" s="187"/>
      <c r="E183" s="187"/>
      <c r="F183" s="187"/>
      <c r="G183" s="132" t="s">
        <v>117</v>
      </c>
      <c r="H183" s="132"/>
      <c r="I183" s="455"/>
      <c r="J183" s="179">
        <v>4.0999999999999996</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776</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776</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777</v>
      </c>
      <c r="B186" s="172"/>
      <c r="C186" s="132" t="s">
        <v>121</v>
      </c>
      <c r="D186" s="132"/>
      <c r="E186" s="132"/>
      <c r="F186" s="132"/>
      <c r="G186" s="132" t="s">
        <v>115</v>
      </c>
      <c r="H186" s="132"/>
      <c r="I186" s="455"/>
      <c r="J186" s="174">
        <v>70</v>
      </c>
      <c r="K186" s="397" t="s">
        <v>410</v>
      </c>
      <c r="L186" s="458">
        <v>17</v>
      </c>
      <c r="M186" s="459">
        <v>26</v>
      </c>
      <c r="N186" s="460">
        <v>27</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777</v>
      </c>
      <c r="B187" s="172"/>
      <c r="C187" s="132"/>
      <c r="D187" s="132"/>
      <c r="E187" s="132"/>
      <c r="F187" s="132"/>
      <c r="G187" s="132" t="s">
        <v>117</v>
      </c>
      <c r="H187" s="132"/>
      <c r="I187" s="455"/>
      <c r="J187" s="179">
        <v>5.2</v>
      </c>
      <c r="K187" s="397" t="s">
        <v>410</v>
      </c>
      <c r="L187" s="458">
        <v>0.6</v>
      </c>
      <c r="M187" s="459">
        <v>2.6</v>
      </c>
      <c r="N187" s="460">
        <v>2</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778</v>
      </c>
      <c r="B188" s="172"/>
      <c r="C188" s="132" t="s">
        <v>123</v>
      </c>
      <c r="D188" s="133"/>
      <c r="E188" s="133"/>
      <c r="F188" s="133"/>
      <c r="G188" s="132" t="s">
        <v>115</v>
      </c>
      <c r="H188" s="132"/>
      <c r="I188" s="455"/>
      <c r="J188" s="174">
        <v>0</v>
      </c>
      <c r="K188" s="397" t="s">
        <v>410</v>
      </c>
      <c r="L188" s="458">
        <v>0</v>
      </c>
      <c r="M188" s="459">
        <v>0</v>
      </c>
      <c r="N188" s="460">
        <v>0</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778</v>
      </c>
      <c r="B189" s="172"/>
      <c r="C189" s="133"/>
      <c r="D189" s="133"/>
      <c r="E189" s="133"/>
      <c r="F189" s="133"/>
      <c r="G189" s="132" t="s">
        <v>117</v>
      </c>
      <c r="H189" s="132"/>
      <c r="I189" s="455"/>
      <c r="J189" s="179">
        <v>0.7</v>
      </c>
      <c r="K189" s="397" t="s">
        <v>410</v>
      </c>
      <c r="L189" s="458">
        <v>0.7</v>
      </c>
      <c r="M189" s="459">
        <v>0</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779</v>
      </c>
      <c r="B190" s="172"/>
      <c r="C190" s="132" t="s">
        <v>125</v>
      </c>
      <c r="D190" s="133"/>
      <c r="E190" s="133"/>
      <c r="F190" s="133"/>
      <c r="G190" s="132" t="s">
        <v>115</v>
      </c>
      <c r="H190" s="132"/>
      <c r="I190" s="455"/>
      <c r="J190" s="174">
        <v>11</v>
      </c>
      <c r="K190" s="397" t="s">
        <v>410</v>
      </c>
      <c r="L190" s="458">
        <v>9</v>
      </c>
      <c r="M190" s="459">
        <v>1</v>
      </c>
      <c r="N190" s="460">
        <v>1</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779</v>
      </c>
      <c r="B191" s="172"/>
      <c r="C191" s="133"/>
      <c r="D191" s="133"/>
      <c r="E191" s="133"/>
      <c r="F191" s="133"/>
      <c r="G191" s="132" t="s">
        <v>117</v>
      </c>
      <c r="H191" s="132"/>
      <c r="I191" s="455"/>
      <c r="J191" s="179">
        <v>9.1</v>
      </c>
      <c r="K191" s="397" t="s">
        <v>410</v>
      </c>
      <c r="L191" s="458">
        <v>2.1</v>
      </c>
      <c r="M191" s="459">
        <v>3.1</v>
      </c>
      <c r="N191" s="460">
        <v>3.9</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780</v>
      </c>
      <c r="B192" s="172"/>
      <c r="C192" s="132" t="s">
        <v>127</v>
      </c>
      <c r="D192" s="133"/>
      <c r="E192" s="133"/>
      <c r="F192" s="133"/>
      <c r="G192" s="132" t="s">
        <v>115</v>
      </c>
      <c r="H192" s="132"/>
      <c r="I192" s="455"/>
      <c r="J192" s="174">
        <v>0</v>
      </c>
      <c r="K192" s="397" t="s">
        <v>410</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780</v>
      </c>
      <c r="B193" s="119"/>
      <c r="C193" s="133"/>
      <c r="D193" s="133"/>
      <c r="E193" s="133"/>
      <c r="F193" s="133"/>
      <c r="G193" s="132" t="s">
        <v>117</v>
      </c>
      <c r="H193" s="132"/>
      <c r="I193" s="455"/>
      <c r="J193" s="179">
        <v>0</v>
      </c>
      <c r="K193" s="397" t="s">
        <v>410</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781</v>
      </c>
      <c r="B194" s="119"/>
      <c r="C194" s="132" t="s">
        <v>129</v>
      </c>
      <c r="D194" s="133"/>
      <c r="E194" s="133"/>
      <c r="F194" s="133"/>
      <c r="G194" s="132" t="s">
        <v>115</v>
      </c>
      <c r="H194" s="132"/>
      <c r="I194" s="455"/>
      <c r="J194" s="174">
        <v>0</v>
      </c>
      <c r="K194" s="397" t="s">
        <v>410</v>
      </c>
      <c r="L194" s="458">
        <v>0</v>
      </c>
      <c r="M194" s="459">
        <v>0</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781</v>
      </c>
      <c r="B195" s="119"/>
      <c r="C195" s="133"/>
      <c r="D195" s="133"/>
      <c r="E195" s="133"/>
      <c r="F195" s="133"/>
      <c r="G195" s="132" t="s">
        <v>117</v>
      </c>
      <c r="H195" s="132"/>
      <c r="I195" s="455"/>
      <c r="J195" s="179">
        <v>0</v>
      </c>
      <c r="K195" s="397" t="s">
        <v>410</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782</v>
      </c>
      <c r="B196" s="119"/>
      <c r="C196" s="132" t="s">
        <v>131</v>
      </c>
      <c r="D196" s="133"/>
      <c r="E196" s="133"/>
      <c r="F196" s="133"/>
      <c r="G196" s="132" t="s">
        <v>115</v>
      </c>
      <c r="H196" s="132"/>
      <c r="I196" s="455"/>
      <c r="J196" s="174">
        <v>0</v>
      </c>
      <c r="K196" s="397" t="s">
        <v>410</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782</v>
      </c>
      <c r="B197" s="119"/>
      <c r="C197" s="133"/>
      <c r="D197" s="133"/>
      <c r="E197" s="133"/>
      <c r="F197" s="133"/>
      <c r="G197" s="132" t="s">
        <v>117</v>
      </c>
      <c r="H197" s="132"/>
      <c r="I197" s="455"/>
      <c r="J197" s="179">
        <v>0</v>
      </c>
      <c r="K197" s="397" t="s">
        <v>410</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783</v>
      </c>
      <c r="B198" s="119"/>
      <c r="C198" s="132" t="s">
        <v>133</v>
      </c>
      <c r="D198" s="133"/>
      <c r="E198" s="133"/>
      <c r="F198" s="133"/>
      <c r="G198" s="132" t="s">
        <v>115</v>
      </c>
      <c r="H198" s="132"/>
      <c r="I198" s="455"/>
      <c r="J198" s="174">
        <v>0</v>
      </c>
      <c r="K198" s="397" t="s">
        <v>410</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783</v>
      </c>
      <c r="B199" s="119"/>
      <c r="C199" s="133"/>
      <c r="D199" s="133"/>
      <c r="E199" s="133"/>
      <c r="F199" s="133"/>
      <c r="G199" s="132" t="s">
        <v>117</v>
      </c>
      <c r="H199" s="132"/>
      <c r="I199" s="455"/>
      <c r="J199" s="179">
        <v>0</v>
      </c>
      <c r="K199" s="397" t="s">
        <v>410</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784</v>
      </c>
      <c r="B200" s="119"/>
      <c r="C200" s="132" t="s">
        <v>135</v>
      </c>
      <c r="D200" s="133"/>
      <c r="E200" s="133"/>
      <c r="F200" s="133"/>
      <c r="G200" s="132" t="s">
        <v>115</v>
      </c>
      <c r="H200" s="132"/>
      <c r="I200" s="455"/>
      <c r="J200" s="174">
        <v>0</v>
      </c>
      <c r="K200" s="397" t="s">
        <v>410</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784</v>
      </c>
      <c r="B201" s="119"/>
      <c r="C201" s="133"/>
      <c r="D201" s="133"/>
      <c r="E201" s="133"/>
      <c r="F201" s="133"/>
      <c r="G201" s="132" t="s">
        <v>117</v>
      </c>
      <c r="H201" s="132"/>
      <c r="I201" s="455"/>
      <c r="J201" s="179">
        <v>0</v>
      </c>
      <c r="K201" s="397" t="s">
        <v>410</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785</v>
      </c>
      <c r="B202" s="119"/>
      <c r="C202" s="132" t="s">
        <v>137</v>
      </c>
      <c r="D202" s="187"/>
      <c r="E202" s="187"/>
      <c r="F202" s="187"/>
      <c r="G202" s="132" t="s">
        <v>115</v>
      </c>
      <c r="H202" s="132"/>
      <c r="I202" s="455"/>
      <c r="J202" s="174">
        <v>6</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785</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786</v>
      </c>
      <c r="B204" s="119"/>
      <c r="C204" s="132" t="s">
        <v>139</v>
      </c>
      <c r="D204" s="187"/>
      <c r="E204" s="187"/>
      <c r="F204" s="187"/>
      <c r="G204" s="132" t="s">
        <v>115</v>
      </c>
      <c r="H204" s="132"/>
      <c r="I204" s="455"/>
      <c r="J204" s="174">
        <v>6</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786</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787</v>
      </c>
      <c r="B206" s="119"/>
      <c r="C206" s="132" t="s">
        <v>141</v>
      </c>
      <c r="D206" s="133"/>
      <c r="E206" s="133"/>
      <c r="F206" s="133"/>
      <c r="G206" s="132" t="s">
        <v>115</v>
      </c>
      <c r="H206" s="132"/>
      <c r="I206" s="455"/>
      <c r="J206" s="174">
        <v>0</v>
      </c>
      <c r="K206" s="397" t="s">
        <v>410</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787</v>
      </c>
      <c r="B207" s="119"/>
      <c r="C207" s="133"/>
      <c r="D207" s="133"/>
      <c r="E207" s="133"/>
      <c r="F207" s="133"/>
      <c r="G207" s="132" t="s">
        <v>117</v>
      </c>
      <c r="H207" s="132"/>
      <c r="I207" s="455"/>
      <c r="J207" s="179">
        <v>0</v>
      </c>
      <c r="K207" s="397" t="s">
        <v>410</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788</v>
      </c>
      <c r="B208" s="119"/>
      <c r="C208" s="132" t="s">
        <v>143</v>
      </c>
      <c r="D208" s="187"/>
      <c r="E208" s="187"/>
      <c r="F208" s="187"/>
      <c r="G208" s="132" t="s">
        <v>115</v>
      </c>
      <c r="H208" s="132"/>
      <c r="I208" s="455"/>
      <c r="J208" s="174">
        <v>0</v>
      </c>
      <c r="K208" s="397" t="s">
        <v>410</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788</v>
      </c>
      <c r="B209" s="119"/>
      <c r="C209" s="187"/>
      <c r="D209" s="187"/>
      <c r="E209" s="187"/>
      <c r="F209" s="187"/>
      <c r="G209" s="132" t="s">
        <v>117</v>
      </c>
      <c r="H209" s="132"/>
      <c r="I209" s="455"/>
      <c r="J209" s="179">
        <v>0</v>
      </c>
      <c r="K209" s="397" t="s">
        <v>410</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790</v>
      </c>
      <c r="B216" s="172"/>
      <c r="C216" s="104" t="s">
        <v>121</v>
      </c>
      <c r="D216" s="104"/>
      <c r="E216" s="104"/>
      <c r="F216" s="104"/>
      <c r="G216" s="124" t="s">
        <v>115</v>
      </c>
      <c r="H216" s="125"/>
      <c r="I216" s="466" t="s">
        <v>791</v>
      </c>
      <c r="J216" s="467"/>
      <c r="K216" s="468"/>
      <c r="L216" s="185">
        <v>6</v>
      </c>
      <c r="M216" s="185">
        <v>13</v>
      </c>
      <c r="N216" s="185">
        <v>13</v>
      </c>
      <c r="O216" s="449"/>
      <c r="P216" s="449"/>
      <c r="Q216" s="449"/>
      <c r="R216" s="449"/>
      <c r="BU216" s="402"/>
    </row>
    <row r="217" spans="1:73" s="401" customFormat="1" ht="34.5" customHeight="1" x14ac:dyDescent="0.2">
      <c r="A217" s="457" t="s">
        <v>790</v>
      </c>
      <c r="B217" s="172"/>
      <c r="C217" s="104"/>
      <c r="D217" s="104"/>
      <c r="E217" s="104"/>
      <c r="F217" s="104"/>
      <c r="G217" s="124" t="s">
        <v>117</v>
      </c>
      <c r="H217" s="125"/>
      <c r="I217" s="469"/>
      <c r="J217" s="467"/>
      <c r="K217" s="470"/>
      <c r="L217" s="186">
        <v>0</v>
      </c>
      <c r="M217" s="186">
        <v>3.8</v>
      </c>
      <c r="N217" s="186">
        <v>1.5</v>
      </c>
      <c r="O217" s="449"/>
      <c r="P217" s="449"/>
      <c r="Q217" s="449"/>
      <c r="R217" s="449"/>
      <c r="BU217" s="402"/>
    </row>
    <row r="218" spans="1:73" s="401" customFormat="1" ht="34.5" customHeight="1" x14ac:dyDescent="0.2">
      <c r="A218" s="457" t="s">
        <v>792</v>
      </c>
      <c r="B218" s="172"/>
      <c r="C218" s="104" t="s">
        <v>123</v>
      </c>
      <c r="D218" s="157"/>
      <c r="E218" s="157"/>
      <c r="F218" s="157"/>
      <c r="G218" s="124" t="s">
        <v>115</v>
      </c>
      <c r="H218" s="125"/>
      <c r="I218" s="469"/>
      <c r="J218" s="467"/>
      <c r="K218" s="468"/>
      <c r="L218" s="185">
        <v>0</v>
      </c>
      <c r="M218" s="185">
        <v>0</v>
      </c>
      <c r="N218" s="185">
        <v>1</v>
      </c>
      <c r="O218" s="449"/>
      <c r="P218" s="449"/>
      <c r="Q218" s="449"/>
      <c r="R218" s="449"/>
      <c r="BU218" s="402"/>
    </row>
    <row r="219" spans="1:73" s="401" customFormat="1" ht="34.5" customHeight="1" x14ac:dyDescent="0.2">
      <c r="A219" s="457" t="s">
        <v>792</v>
      </c>
      <c r="B219" s="172"/>
      <c r="C219" s="157"/>
      <c r="D219" s="157"/>
      <c r="E219" s="157"/>
      <c r="F219" s="157"/>
      <c r="G219" s="124" t="s">
        <v>117</v>
      </c>
      <c r="H219" s="125"/>
      <c r="I219" s="469"/>
      <c r="J219" s="467"/>
      <c r="K219" s="470"/>
      <c r="L219" s="186">
        <v>0</v>
      </c>
      <c r="M219" s="186">
        <v>0.6</v>
      </c>
      <c r="N219" s="186">
        <v>0</v>
      </c>
      <c r="O219" s="449"/>
      <c r="P219" s="449"/>
      <c r="Q219" s="449"/>
      <c r="R219" s="449"/>
      <c r="BU219" s="402"/>
    </row>
    <row r="220" spans="1:73" s="401" customFormat="1" ht="34.5" customHeight="1" x14ac:dyDescent="0.2">
      <c r="A220" s="457" t="s">
        <v>793</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793</v>
      </c>
      <c r="B221" s="172"/>
      <c r="C221" s="157"/>
      <c r="D221" s="157"/>
      <c r="E221" s="157"/>
      <c r="F221" s="157"/>
      <c r="G221" s="124" t="s">
        <v>117</v>
      </c>
      <c r="H221" s="125"/>
      <c r="I221" s="469"/>
      <c r="J221" s="467"/>
      <c r="K221" s="470"/>
      <c r="L221" s="186">
        <v>0</v>
      </c>
      <c r="M221" s="186">
        <v>0.5</v>
      </c>
      <c r="N221" s="186">
        <v>0.6</v>
      </c>
      <c r="O221" s="449"/>
      <c r="P221" s="449"/>
      <c r="Q221" s="449"/>
      <c r="R221" s="449"/>
      <c r="BU221" s="402"/>
    </row>
    <row r="222" spans="1:73" s="401" customFormat="1" ht="34.5" customHeight="1" x14ac:dyDescent="0.2">
      <c r="A222" s="457" t="s">
        <v>794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795</v>
      </c>
      <c r="B224" s="119"/>
      <c r="C224" s="104" t="s">
        <v>129</v>
      </c>
      <c r="D224" s="157"/>
      <c r="E224" s="157"/>
      <c r="F224" s="157"/>
      <c r="G224" s="124" t="s">
        <v>115</v>
      </c>
      <c r="H224" s="125"/>
      <c r="I224" s="469"/>
      <c r="J224" s="467"/>
      <c r="K224" s="468"/>
      <c r="L224" s="185">
        <v>0</v>
      </c>
      <c r="M224" s="185">
        <v>0</v>
      </c>
      <c r="N224" s="185">
        <v>10</v>
      </c>
      <c r="O224" s="449"/>
      <c r="P224" s="449"/>
      <c r="Q224" s="449"/>
      <c r="R224" s="449"/>
      <c r="BU224" s="402"/>
    </row>
    <row r="225" spans="1:73" s="401" customFormat="1" ht="34.5" customHeight="1" x14ac:dyDescent="0.2">
      <c r="A225" s="457" t="s">
        <v>795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796</v>
      </c>
      <c r="B226" s="119"/>
      <c r="C226" s="104" t="s">
        <v>131</v>
      </c>
      <c r="D226" s="157"/>
      <c r="E226" s="157"/>
      <c r="F226" s="157"/>
      <c r="G226" s="124" t="s">
        <v>115</v>
      </c>
      <c r="H226" s="125"/>
      <c r="I226" s="469"/>
      <c r="J226" s="467"/>
      <c r="K226" s="468"/>
      <c r="L226" s="185">
        <v>0</v>
      </c>
      <c r="M226" s="185">
        <v>0</v>
      </c>
      <c r="N226" s="185">
        <v>6</v>
      </c>
      <c r="O226" s="449"/>
      <c r="P226" s="449"/>
      <c r="Q226" s="449"/>
      <c r="R226" s="449"/>
      <c r="BU226" s="402"/>
    </row>
    <row r="227" spans="1:73" s="401" customFormat="1" ht="34.5" customHeight="1" x14ac:dyDescent="0.2">
      <c r="A227" s="457" t="s">
        <v>796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797</v>
      </c>
      <c r="B228" s="119"/>
      <c r="C228" s="104" t="s">
        <v>133</v>
      </c>
      <c r="D228" s="157"/>
      <c r="E228" s="157"/>
      <c r="F228" s="157"/>
      <c r="G228" s="124" t="s">
        <v>115</v>
      </c>
      <c r="H228" s="125"/>
      <c r="I228" s="469"/>
      <c r="J228" s="467"/>
      <c r="K228" s="468"/>
      <c r="L228" s="185">
        <v>0</v>
      </c>
      <c r="M228" s="185">
        <v>0</v>
      </c>
      <c r="N228" s="185">
        <v>2</v>
      </c>
      <c r="O228" s="449"/>
      <c r="P228" s="449"/>
      <c r="Q228" s="449"/>
      <c r="R228" s="449"/>
      <c r="BU228" s="402"/>
    </row>
    <row r="229" spans="1:73" s="401" customFormat="1" ht="34.5" customHeight="1" x14ac:dyDescent="0.2">
      <c r="A229" s="457" t="s">
        <v>797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798</v>
      </c>
      <c r="B230" s="119"/>
      <c r="C230" s="104" t="s">
        <v>135</v>
      </c>
      <c r="D230" s="157"/>
      <c r="E230" s="157"/>
      <c r="F230" s="157"/>
      <c r="G230" s="124" t="s">
        <v>115</v>
      </c>
      <c r="H230" s="125"/>
      <c r="I230" s="469"/>
      <c r="J230" s="467"/>
      <c r="K230" s="468"/>
      <c r="L230" s="185">
        <v>0</v>
      </c>
      <c r="M230" s="185">
        <v>0</v>
      </c>
      <c r="N230" s="185">
        <v>7</v>
      </c>
      <c r="O230" s="449"/>
      <c r="P230" s="449"/>
      <c r="Q230" s="449"/>
      <c r="R230" s="449"/>
      <c r="BU230" s="402"/>
    </row>
    <row r="231" spans="1:73" s="401" customFormat="1" ht="34.5" customHeight="1" x14ac:dyDescent="0.2">
      <c r="A231" s="457" t="s">
        <v>798</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799</v>
      </c>
      <c r="B232" s="119"/>
      <c r="C232" s="104" t="s">
        <v>141</v>
      </c>
      <c r="D232" s="157"/>
      <c r="E232" s="157"/>
      <c r="F232" s="157"/>
      <c r="G232" s="124" t="s">
        <v>115</v>
      </c>
      <c r="H232" s="125"/>
      <c r="I232" s="469"/>
      <c r="J232" s="467"/>
      <c r="K232" s="468"/>
      <c r="L232" s="185">
        <v>0</v>
      </c>
      <c r="M232" s="185">
        <v>0</v>
      </c>
      <c r="N232" s="185">
        <v>6</v>
      </c>
      <c r="O232" s="449"/>
      <c r="P232" s="449"/>
      <c r="Q232" s="449"/>
      <c r="R232" s="449"/>
      <c r="BU232" s="402"/>
    </row>
    <row r="233" spans="1:73" s="401" customFormat="1" ht="34.5" customHeight="1" x14ac:dyDescent="0.2">
      <c r="A233" s="457" t="s">
        <v>799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800</v>
      </c>
      <c r="B234" s="119"/>
      <c r="C234" s="104" t="s">
        <v>143</v>
      </c>
      <c r="D234" s="105"/>
      <c r="E234" s="105"/>
      <c r="F234" s="105"/>
      <c r="G234" s="124" t="s">
        <v>115</v>
      </c>
      <c r="H234" s="125"/>
      <c r="I234" s="469"/>
      <c r="J234" s="467"/>
      <c r="K234" s="471"/>
      <c r="L234" s="185">
        <v>0</v>
      </c>
      <c r="M234" s="185">
        <v>0</v>
      </c>
      <c r="N234" s="185">
        <v>4</v>
      </c>
      <c r="O234" s="449"/>
      <c r="P234" s="449"/>
      <c r="Q234" s="449"/>
      <c r="R234" s="449"/>
      <c r="BU234" s="402"/>
    </row>
    <row r="235" spans="1:73" s="401" customFormat="1" ht="34.5" customHeight="1" x14ac:dyDescent="0.2">
      <c r="A235" s="457" t="s">
        <v>800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1037</v>
      </c>
      <c r="M243" s="379" t="s">
        <v>1038</v>
      </c>
      <c r="N243" s="379" t="s">
        <v>1082</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8</v>
      </c>
      <c r="M244" s="379" t="s">
        <v>7</v>
      </c>
      <c r="N244" s="379" t="s">
        <v>7</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801</v>
      </c>
      <c r="B245" s="2"/>
      <c r="C245" s="124" t="s">
        <v>147</v>
      </c>
      <c r="D245" s="165"/>
      <c r="E245" s="165"/>
      <c r="F245" s="165"/>
      <c r="G245" s="165"/>
      <c r="H245" s="125"/>
      <c r="I245" s="116" t="s">
        <v>802</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803</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803</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804</v>
      </c>
      <c r="B248" s="193"/>
      <c r="C248" s="104"/>
      <c r="D248" s="104"/>
      <c r="E248" s="104"/>
      <c r="F248" s="157"/>
      <c r="G248" s="104" t="s">
        <v>155</v>
      </c>
      <c r="H248" s="196" t="s">
        <v>152</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804</v>
      </c>
      <c r="B249" s="193"/>
      <c r="C249" s="104"/>
      <c r="D249" s="104"/>
      <c r="E249" s="104"/>
      <c r="F249" s="157"/>
      <c r="G249" s="157"/>
      <c r="H249" s="196" t="s">
        <v>153</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805</v>
      </c>
      <c r="B250" s="193"/>
      <c r="C250" s="104"/>
      <c r="D250" s="104"/>
      <c r="E250" s="104"/>
      <c r="F250" s="157"/>
      <c r="G250" s="104" t="s">
        <v>157</v>
      </c>
      <c r="H250" s="196" t="s">
        <v>152</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805</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806</v>
      </c>
      <c r="B252" s="193"/>
      <c r="C252" s="104"/>
      <c r="D252" s="104"/>
      <c r="E252" s="104"/>
      <c r="F252" s="157"/>
      <c r="G252" s="104" t="s">
        <v>159</v>
      </c>
      <c r="H252" s="196" t="s">
        <v>152</v>
      </c>
      <c r="I252" s="152"/>
      <c r="J252" s="174">
        <v>3</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806</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807</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807</v>
      </c>
      <c r="B255" s="193"/>
      <c r="C255" s="104"/>
      <c r="D255" s="104"/>
      <c r="E255" s="104"/>
      <c r="F255" s="157"/>
      <c r="G255" s="157"/>
      <c r="H255" s="196" t="s">
        <v>153</v>
      </c>
      <c r="I255" s="152"/>
      <c r="J255" s="179">
        <v>0.7</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808</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808</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1037</v>
      </c>
      <c r="M263" s="379" t="s">
        <v>1038</v>
      </c>
      <c r="N263" s="379" t="s">
        <v>1082</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8</v>
      </c>
      <c r="M264" s="379" t="s">
        <v>7</v>
      </c>
      <c r="N264" s="379" t="s">
        <v>7</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809</v>
      </c>
      <c r="B265" s="2"/>
      <c r="C265" s="113" t="s">
        <v>165</v>
      </c>
      <c r="D265" s="114"/>
      <c r="E265" s="481" t="s">
        <v>166</v>
      </c>
      <c r="F265" s="482"/>
      <c r="G265" s="124" t="s">
        <v>167</v>
      </c>
      <c r="H265" s="125"/>
      <c r="I265" s="116" t="s">
        <v>168</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810</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811</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813</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814</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815</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816</v>
      </c>
      <c r="B272" s="193"/>
      <c r="C272" s="113" t="s">
        <v>112</v>
      </c>
      <c r="D272" s="203"/>
      <c r="E272" s="124" t="s">
        <v>183</v>
      </c>
      <c r="F272" s="165"/>
      <c r="G272" s="165"/>
      <c r="H272" s="125"/>
      <c r="I272" s="209" t="s">
        <v>184</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817</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818</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819</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820</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821</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822</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823</v>
      </c>
      <c r="B280" s="193"/>
      <c r="C280" s="205"/>
      <c r="D280" s="206"/>
      <c r="E280" s="127" t="s">
        <v>206</v>
      </c>
      <c r="F280" s="128"/>
      <c r="G280" s="128"/>
      <c r="H280" s="129"/>
      <c r="I280" s="166" t="s">
        <v>824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825</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826</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1037</v>
      </c>
      <c r="M289" s="379" t="s">
        <v>1038</v>
      </c>
      <c r="N289" s="351" t="s">
        <v>1082</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7</v>
      </c>
      <c r="N290" s="391" t="s">
        <v>7</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1037</v>
      </c>
      <c r="M312" s="379" t="s">
        <v>1038</v>
      </c>
      <c r="N312" s="510" t="s">
        <v>1082</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8</v>
      </c>
      <c r="M313" s="392" t="s">
        <v>7</v>
      </c>
      <c r="N313" s="511" t="s">
        <v>7</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829</v>
      </c>
      <c r="B314" s="119"/>
      <c r="C314" s="248" t="s">
        <v>232</v>
      </c>
      <c r="D314" s="113" t="s">
        <v>830</v>
      </c>
      <c r="E314" s="266"/>
      <c r="F314" s="266"/>
      <c r="G314" s="266"/>
      <c r="H314" s="114"/>
      <c r="I314" s="148" t="s">
        <v>234</v>
      </c>
      <c r="J314" s="512">
        <v>2612</v>
      </c>
      <c r="K314" s="433" t="s">
        <v>410</v>
      </c>
      <c r="L314" s="513">
        <v>827</v>
      </c>
      <c r="M314" s="514">
        <v>948</v>
      </c>
      <c r="N314" s="461">
        <v>837</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831</v>
      </c>
      <c r="B315" s="119"/>
      <c r="C315" s="250"/>
      <c r="D315" s="516"/>
      <c r="E315" s="124" t="s">
        <v>832</v>
      </c>
      <c r="F315" s="165"/>
      <c r="G315" s="165"/>
      <c r="H315" s="125"/>
      <c r="I315" s="302"/>
      <c r="J315" s="512">
        <v>1267</v>
      </c>
      <c r="K315" s="433" t="s">
        <v>410</v>
      </c>
      <c r="L315" s="513">
        <v>642</v>
      </c>
      <c r="M315" s="459">
        <v>300</v>
      </c>
      <c r="N315" s="517">
        <v>325</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833</v>
      </c>
      <c r="B316" s="119"/>
      <c r="C316" s="250"/>
      <c r="D316" s="519"/>
      <c r="E316" s="124" t="s">
        <v>834</v>
      </c>
      <c r="F316" s="165"/>
      <c r="G316" s="165"/>
      <c r="H316" s="125"/>
      <c r="I316" s="302"/>
      <c r="J316" s="512">
        <v>856</v>
      </c>
      <c r="K316" s="433" t="s">
        <v>410</v>
      </c>
      <c r="L316" s="513">
        <v>137</v>
      </c>
      <c r="M316" s="459">
        <v>360</v>
      </c>
      <c r="N316" s="459">
        <v>359</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835</v>
      </c>
      <c r="B317" s="119"/>
      <c r="C317" s="250"/>
      <c r="D317" s="520"/>
      <c r="E317" s="124" t="s">
        <v>836</v>
      </c>
      <c r="F317" s="165"/>
      <c r="G317" s="165"/>
      <c r="H317" s="125"/>
      <c r="I317" s="302"/>
      <c r="J317" s="512">
        <v>489</v>
      </c>
      <c r="K317" s="433" t="s">
        <v>410</v>
      </c>
      <c r="L317" s="513">
        <v>48</v>
      </c>
      <c r="M317" s="459">
        <v>288</v>
      </c>
      <c r="N317" s="459">
        <v>153</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837</v>
      </c>
      <c r="B318" s="2"/>
      <c r="C318" s="250"/>
      <c r="D318" s="124" t="s">
        <v>838</v>
      </c>
      <c r="E318" s="165"/>
      <c r="F318" s="165"/>
      <c r="G318" s="165"/>
      <c r="H318" s="125"/>
      <c r="I318" s="302"/>
      <c r="J318" s="512">
        <v>37912</v>
      </c>
      <c r="K318" s="433" t="s">
        <v>410</v>
      </c>
      <c r="L318" s="513">
        <v>13703</v>
      </c>
      <c r="M318" s="459">
        <v>11482</v>
      </c>
      <c r="N318" s="459">
        <v>12727</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839</v>
      </c>
      <c r="B319" s="2"/>
      <c r="C319" s="250"/>
      <c r="D319" s="124" t="s">
        <v>840</v>
      </c>
      <c r="E319" s="165"/>
      <c r="F319" s="165"/>
      <c r="G319" s="165"/>
      <c r="H319" s="125"/>
      <c r="I319" s="159"/>
      <c r="J319" s="512">
        <v>2505</v>
      </c>
      <c r="K319" s="433" t="s">
        <v>410</v>
      </c>
      <c r="L319" s="513">
        <v>742</v>
      </c>
      <c r="M319" s="459">
        <v>939</v>
      </c>
      <c r="N319" s="459">
        <v>824</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1037</v>
      </c>
      <c r="M325" s="379" t="s">
        <v>1038</v>
      </c>
      <c r="N325" s="379" t="s">
        <v>1082</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8</v>
      </c>
      <c r="M326" s="392" t="s">
        <v>7</v>
      </c>
      <c r="N326" s="392" t="s">
        <v>7</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842</v>
      </c>
      <c r="B327" s="2"/>
      <c r="C327" s="248" t="s">
        <v>232</v>
      </c>
      <c r="D327" s="124" t="s">
        <v>830</v>
      </c>
      <c r="E327" s="165"/>
      <c r="F327" s="165"/>
      <c r="G327" s="165"/>
      <c r="H327" s="125"/>
      <c r="I327" s="148" t="s">
        <v>246</v>
      </c>
      <c r="J327" s="512">
        <v>2612</v>
      </c>
      <c r="K327" s="433" t="s">
        <v>410</v>
      </c>
      <c r="L327" s="513">
        <v>827</v>
      </c>
      <c r="M327" s="459">
        <v>948</v>
      </c>
      <c r="N327" s="459">
        <v>837</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843</v>
      </c>
      <c r="B328" s="2"/>
      <c r="C328" s="248"/>
      <c r="D328" s="255" t="s">
        <v>844</v>
      </c>
      <c r="E328" s="130" t="s">
        <v>845</v>
      </c>
      <c r="F328" s="158"/>
      <c r="G328" s="158"/>
      <c r="H328" s="131"/>
      <c r="I328" s="257"/>
      <c r="J328" s="512">
        <v>421</v>
      </c>
      <c r="K328" s="433" t="s">
        <v>410</v>
      </c>
      <c r="L328" s="513">
        <v>388</v>
      </c>
      <c r="M328" s="459">
        <v>12</v>
      </c>
      <c r="N328" s="459">
        <v>21</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846</v>
      </c>
      <c r="B329" s="2"/>
      <c r="C329" s="248"/>
      <c r="D329" s="248"/>
      <c r="E329" s="124" t="s">
        <v>249</v>
      </c>
      <c r="F329" s="165"/>
      <c r="G329" s="165"/>
      <c r="H329" s="125"/>
      <c r="I329" s="257"/>
      <c r="J329" s="512">
        <v>1923</v>
      </c>
      <c r="K329" s="433" t="s">
        <v>410</v>
      </c>
      <c r="L329" s="513">
        <v>372</v>
      </c>
      <c r="M329" s="459">
        <v>828</v>
      </c>
      <c r="N329" s="459">
        <v>723</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847</v>
      </c>
      <c r="B330" s="2"/>
      <c r="C330" s="248"/>
      <c r="D330" s="248"/>
      <c r="E330" s="124" t="s">
        <v>251</v>
      </c>
      <c r="F330" s="165"/>
      <c r="G330" s="165"/>
      <c r="H330" s="125"/>
      <c r="I330" s="257"/>
      <c r="J330" s="512">
        <v>140</v>
      </c>
      <c r="K330" s="433" t="s">
        <v>410</v>
      </c>
      <c r="L330" s="513">
        <v>45</v>
      </c>
      <c r="M330" s="459">
        <v>44</v>
      </c>
      <c r="N330" s="459">
        <v>51</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848</v>
      </c>
      <c r="B331" s="2"/>
      <c r="C331" s="248"/>
      <c r="D331" s="248"/>
      <c r="E331" s="127" t="s">
        <v>253</v>
      </c>
      <c r="F331" s="128"/>
      <c r="G331" s="128"/>
      <c r="H331" s="129"/>
      <c r="I331" s="257"/>
      <c r="J331" s="512">
        <v>126</v>
      </c>
      <c r="K331" s="433" t="s">
        <v>410</v>
      </c>
      <c r="L331" s="513">
        <v>21</v>
      </c>
      <c r="M331" s="459">
        <v>63</v>
      </c>
      <c r="N331" s="459">
        <v>42</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849</v>
      </c>
      <c r="B332" s="2"/>
      <c r="C332" s="248"/>
      <c r="D332" s="248"/>
      <c r="E332" s="127" t="s">
        <v>255</v>
      </c>
      <c r="F332" s="128"/>
      <c r="G332" s="128"/>
      <c r="H332" s="129"/>
      <c r="I332" s="257"/>
      <c r="J332" s="512">
        <v>0</v>
      </c>
      <c r="K332" s="433" t="s">
        <v>410</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850</v>
      </c>
      <c r="B333" s="2"/>
      <c r="C333" s="248"/>
      <c r="D333" s="248"/>
      <c r="E333" s="124" t="s">
        <v>257</v>
      </c>
      <c r="F333" s="165"/>
      <c r="G333" s="165"/>
      <c r="H333" s="125"/>
      <c r="I333" s="257"/>
      <c r="J333" s="512">
        <v>0</v>
      </c>
      <c r="K333" s="433" t="s">
        <v>410</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851</v>
      </c>
      <c r="B334" s="2"/>
      <c r="C334" s="248"/>
      <c r="D334" s="259"/>
      <c r="E334" s="113" t="s">
        <v>112</v>
      </c>
      <c r="F334" s="266"/>
      <c r="G334" s="266"/>
      <c r="H334" s="114"/>
      <c r="I334" s="257"/>
      <c r="J334" s="512">
        <v>2</v>
      </c>
      <c r="K334" s="433" t="s">
        <v>410</v>
      </c>
      <c r="L334" s="513">
        <v>1</v>
      </c>
      <c r="M334" s="459">
        <v>1</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852</v>
      </c>
      <c r="B335" s="2"/>
      <c r="C335" s="248"/>
      <c r="D335" s="124" t="s">
        <v>840</v>
      </c>
      <c r="E335" s="165"/>
      <c r="F335" s="165"/>
      <c r="G335" s="165"/>
      <c r="H335" s="125"/>
      <c r="I335" s="257"/>
      <c r="J335" s="512">
        <v>2505</v>
      </c>
      <c r="K335" s="433" t="s">
        <v>410</v>
      </c>
      <c r="L335" s="513">
        <v>742</v>
      </c>
      <c r="M335" s="459">
        <v>939</v>
      </c>
      <c r="N335" s="459">
        <v>824</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853</v>
      </c>
      <c r="B336" s="2"/>
      <c r="C336" s="248"/>
      <c r="D336" s="255" t="s">
        <v>854</v>
      </c>
      <c r="E336" s="130" t="s">
        <v>855</v>
      </c>
      <c r="F336" s="158"/>
      <c r="G336" s="158"/>
      <c r="H336" s="131"/>
      <c r="I336" s="257"/>
      <c r="J336" s="512">
        <v>419</v>
      </c>
      <c r="K336" s="433" t="s">
        <v>410</v>
      </c>
      <c r="L336" s="513">
        <v>31</v>
      </c>
      <c r="M336" s="459">
        <v>179</v>
      </c>
      <c r="N336" s="459">
        <v>209</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856</v>
      </c>
      <c r="B337" s="2"/>
      <c r="C337" s="248"/>
      <c r="D337" s="248"/>
      <c r="E337" s="124" t="s">
        <v>262</v>
      </c>
      <c r="F337" s="165"/>
      <c r="G337" s="165"/>
      <c r="H337" s="125"/>
      <c r="I337" s="257"/>
      <c r="J337" s="512">
        <v>1606</v>
      </c>
      <c r="K337" s="433" t="s">
        <v>410</v>
      </c>
      <c r="L337" s="513">
        <v>533</v>
      </c>
      <c r="M337" s="459">
        <v>587</v>
      </c>
      <c r="N337" s="459">
        <v>486</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857</v>
      </c>
      <c r="B338" s="2"/>
      <c r="C338" s="248"/>
      <c r="D338" s="248"/>
      <c r="E338" s="124" t="s">
        <v>264</v>
      </c>
      <c r="F338" s="165"/>
      <c r="G338" s="165"/>
      <c r="H338" s="125"/>
      <c r="I338" s="257"/>
      <c r="J338" s="512">
        <v>227</v>
      </c>
      <c r="K338" s="433" t="s">
        <v>410</v>
      </c>
      <c r="L338" s="513">
        <v>110</v>
      </c>
      <c r="M338" s="459">
        <v>55</v>
      </c>
      <c r="N338" s="459">
        <v>62</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858</v>
      </c>
      <c r="B339" s="2"/>
      <c r="C339" s="248"/>
      <c r="D339" s="248"/>
      <c r="E339" s="124" t="s">
        <v>266</v>
      </c>
      <c r="F339" s="165"/>
      <c r="G339" s="165"/>
      <c r="H339" s="125"/>
      <c r="I339" s="257"/>
      <c r="J339" s="512">
        <v>6</v>
      </c>
      <c r="K339" s="433" t="s">
        <v>410</v>
      </c>
      <c r="L339" s="513">
        <v>6</v>
      </c>
      <c r="M339" s="459">
        <v>0</v>
      </c>
      <c r="N339" s="459">
        <v>0</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859</v>
      </c>
      <c r="B340" s="2"/>
      <c r="C340" s="248"/>
      <c r="D340" s="248"/>
      <c r="E340" s="124" t="s">
        <v>268</v>
      </c>
      <c r="F340" s="165"/>
      <c r="G340" s="165"/>
      <c r="H340" s="125"/>
      <c r="I340" s="257"/>
      <c r="J340" s="512">
        <v>11</v>
      </c>
      <c r="K340" s="433" t="s">
        <v>410</v>
      </c>
      <c r="L340" s="513">
        <v>2</v>
      </c>
      <c r="M340" s="459">
        <v>2</v>
      </c>
      <c r="N340" s="459">
        <v>7</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860</v>
      </c>
      <c r="B341" s="2"/>
      <c r="C341" s="248"/>
      <c r="D341" s="248"/>
      <c r="E341" s="127" t="s">
        <v>270</v>
      </c>
      <c r="F341" s="128"/>
      <c r="G341" s="128"/>
      <c r="H341" s="129"/>
      <c r="I341" s="257"/>
      <c r="J341" s="512">
        <v>0</v>
      </c>
      <c r="K341" s="433" t="s">
        <v>410</v>
      </c>
      <c r="L341" s="513">
        <v>0</v>
      </c>
      <c r="M341" s="459">
        <v>0</v>
      </c>
      <c r="N341" s="459">
        <v>0</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861</v>
      </c>
      <c r="B342" s="2"/>
      <c r="C342" s="248"/>
      <c r="D342" s="248"/>
      <c r="E342" s="124" t="s">
        <v>272</v>
      </c>
      <c r="F342" s="165"/>
      <c r="G342" s="165"/>
      <c r="H342" s="125"/>
      <c r="I342" s="257"/>
      <c r="J342" s="512">
        <v>62</v>
      </c>
      <c r="K342" s="433" t="s">
        <v>410</v>
      </c>
      <c r="L342" s="513">
        <v>38</v>
      </c>
      <c r="M342" s="459">
        <v>11</v>
      </c>
      <c r="N342" s="459">
        <v>13</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862</v>
      </c>
      <c r="B343" s="2"/>
      <c r="C343" s="248"/>
      <c r="D343" s="248"/>
      <c r="E343" s="124" t="s">
        <v>274</v>
      </c>
      <c r="F343" s="165"/>
      <c r="G343" s="165"/>
      <c r="H343" s="125"/>
      <c r="I343" s="257"/>
      <c r="J343" s="512">
        <v>168</v>
      </c>
      <c r="K343" s="433" t="s">
        <v>410</v>
      </c>
      <c r="L343" s="513">
        <v>19</v>
      </c>
      <c r="M343" s="459">
        <v>104</v>
      </c>
      <c r="N343" s="459">
        <v>45</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863</v>
      </c>
      <c r="B344" s="2"/>
      <c r="C344" s="248"/>
      <c r="D344" s="248"/>
      <c r="E344" s="124" t="s">
        <v>112</v>
      </c>
      <c r="F344" s="165"/>
      <c r="G344" s="165"/>
      <c r="H344" s="125"/>
      <c r="I344" s="261"/>
      <c r="J344" s="512">
        <v>6</v>
      </c>
      <c r="K344" s="433" t="s">
        <v>410</v>
      </c>
      <c r="L344" s="513">
        <v>3</v>
      </c>
      <c r="M344" s="459">
        <v>1</v>
      </c>
      <c r="N344" s="459">
        <v>2</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1037</v>
      </c>
      <c r="M350" s="379" t="s">
        <v>1038</v>
      </c>
      <c r="N350" s="351" t="s">
        <v>1082</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8</v>
      </c>
      <c r="M351" s="392" t="s">
        <v>7</v>
      </c>
      <c r="N351" s="391" t="s">
        <v>7</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864</v>
      </c>
      <c r="B352" s="2"/>
      <c r="C352" s="113" t="s">
        <v>243</v>
      </c>
      <c r="D352" s="266"/>
      <c r="E352" s="266"/>
      <c r="F352" s="266"/>
      <c r="G352" s="266"/>
      <c r="H352" s="114"/>
      <c r="I352" s="148" t="s">
        <v>278</v>
      </c>
      <c r="J352" s="522">
        <v>2086</v>
      </c>
      <c r="K352" s="523" t="s">
        <v>410</v>
      </c>
      <c r="L352" s="513">
        <v>711</v>
      </c>
      <c r="M352" s="459">
        <v>760</v>
      </c>
      <c r="N352" s="460">
        <v>615</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865</v>
      </c>
      <c r="B353" s="2"/>
      <c r="C353" s="268"/>
      <c r="D353" s="269"/>
      <c r="E353" s="270" t="s">
        <v>866</v>
      </c>
      <c r="F353" s="271"/>
      <c r="G353" s="271"/>
      <c r="H353" s="272"/>
      <c r="I353" s="257"/>
      <c r="J353" s="522">
        <v>2020</v>
      </c>
      <c r="K353" s="523" t="s">
        <v>410</v>
      </c>
      <c r="L353" s="513">
        <v>673</v>
      </c>
      <c r="M353" s="459">
        <v>742</v>
      </c>
      <c r="N353" s="460">
        <v>605</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867</v>
      </c>
      <c r="B354" s="2"/>
      <c r="C354" s="268"/>
      <c r="D354" s="269"/>
      <c r="E354" s="270" t="s">
        <v>282</v>
      </c>
      <c r="F354" s="271"/>
      <c r="G354" s="271"/>
      <c r="H354" s="272"/>
      <c r="I354" s="257"/>
      <c r="J354" s="522">
        <v>50</v>
      </c>
      <c r="K354" s="523" t="s">
        <v>410</v>
      </c>
      <c r="L354" s="513">
        <v>32</v>
      </c>
      <c r="M354" s="459">
        <v>10</v>
      </c>
      <c r="N354" s="460">
        <v>8</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868</v>
      </c>
      <c r="B355" s="2"/>
      <c r="C355" s="268"/>
      <c r="D355" s="269"/>
      <c r="E355" s="270" t="s">
        <v>284</v>
      </c>
      <c r="F355" s="271"/>
      <c r="G355" s="271"/>
      <c r="H355" s="272"/>
      <c r="I355" s="257"/>
      <c r="J355" s="522">
        <v>14</v>
      </c>
      <c r="K355" s="523" t="s">
        <v>410</v>
      </c>
      <c r="L355" s="513">
        <v>5</v>
      </c>
      <c r="M355" s="459">
        <v>7</v>
      </c>
      <c r="N355" s="460">
        <v>2</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869</v>
      </c>
      <c r="B356" s="2"/>
      <c r="C356" s="273"/>
      <c r="D356" s="274"/>
      <c r="E356" s="275" t="s">
        <v>286</v>
      </c>
      <c r="F356" s="276"/>
      <c r="G356" s="276"/>
      <c r="H356" s="277"/>
      <c r="I356" s="261"/>
      <c r="J356" s="522">
        <v>2</v>
      </c>
      <c r="K356" s="523" t="s">
        <v>410</v>
      </c>
      <c r="L356" s="513">
        <v>1</v>
      </c>
      <c r="M356" s="459">
        <v>1</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1037</v>
      </c>
      <c r="M363" s="379" t="s">
        <v>1038</v>
      </c>
      <c r="N363" s="379" t="s">
        <v>1082</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8</v>
      </c>
      <c r="M364" s="392" t="s">
        <v>7</v>
      </c>
      <c r="N364" s="392" t="s">
        <v>7</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871</v>
      </c>
      <c r="B365" s="2"/>
      <c r="C365" s="524" t="s">
        <v>295</v>
      </c>
      <c r="D365" s="525"/>
      <c r="E365" s="525"/>
      <c r="F365" s="525"/>
      <c r="G365" s="525"/>
      <c r="H365" s="526"/>
      <c r="I365" s="148" t="s">
        <v>872</v>
      </c>
      <c r="J365" s="522">
        <v>5</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873</v>
      </c>
      <c r="B366" s="2"/>
      <c r="C366" s="268"/>
      <c r="D366" s="284"/>
      <c r="E366" s="124" t="s">
        <v>298</v>
      </c>
      <c r="F366" s="165"/>
      <c r="G366" s="165"/>
      <c r="H366" s="125"/>
      <c r="I366" s="285"/>
      <c r="J366" s="522">
        <v>5</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874</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875</v>
      </c>
      <c r="B368" s="2"/>
      <c r="C368" s="289" t="s">
        <v>302</v>
      </c>
      <c r="D368" s="530"/>
      <c r="E368" s="530"/>
      <c r="F368" s="530"/>
      <c r="G368" s="530"/>
      <c r="H368" s="531"/>
      <c r="I368" s="285"/>
      <c r="J368" s="522">
        <v>12</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876</v>
      </c>
      <c r="B369" s="2"/>
      <c r="C369" s="268"/>
      <c r="D369" s="284"/>
      <c r="E369" s="124" t="s">
        <v>304</v>
      </c>
      <c r="F369" s="165"/>
      <c r="G369" s="165"/>
      <c r="H369" s="125"/>
      <c r="I369" s="285"/>
      <c r="J369" s="522">
        <v>12</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877</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1037</v>
      </c>
      <c r="M388" s="379" t="s">
        <v>1038</v>
      </c>
      <c r="N388" s="379" t="s">
        <v>1082</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879</v>
      </c>
      <c r="D390" s="128"/>
      <c r="E390" s="128"/>
      <c r="F390" s="128"/>
      <c r="G390" s="128"/>
      <c r="H390" s="129"/>
      <c r="I390" s="116" t="s">
        <v>880</v>
      </c>
      <c r="J390" s="300">
        <v>2482</v>
      </c>
      <c r="K390" s="397" t="s">
        <v>410</v>
      </c>
      <c r="L390" s="541">
        <v>0</v>
      </c>
      <c r="M390" s="542">
        <v>1293</v>
      </c>
      <c r="N390" s="542">
        <v>1189</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881</v>
      </c>
      <c r="D391" s="128"/>
      <c r="E391" s="128"/>
      <c r="F391" s="128"/>
      <c r="G391" s="128"/>
      <c r="H391" s="129"/>
      <c r="I391" s="126"/>
      <c r="J391" s="300">
        <v>0</v>
      </c>
      <c r="K391" s="397" t="s">
        <v>410</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882</v>
      </c>
      <c r="D392" s="128"/>
      <c r="E392" s="128"/>
      <c r="F392" s="128"/>
      <c r="G392" s="128"/>
      <c r="H392" s="129"/>
      <c r="I392" s="126"/>
      <c r="J392" s="300">
        <v>0</v>
      </c>
      <c r="K392" s="397" t="s">
        <v>410</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883</v>
      </c>
      <c r="D393" s="128"/>
      <c r="E393" s="128"/>
      <c r="F393" s="128"/>
      <c r="G393" s="128"/>
      <c r="H393" s="129"/>
      <c r="I393" s="126"/>
      <c r="J393" s="300">
        <v>0</v>
      </c>
      <c r="K393" s="397" t="s">
        <v>410</v>
      </c>
      <c r="L393" s="541">
        <v>0</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735</v>
      </c>
      <c r="D396" s="128"/>
      <c r="E396" s="128"/>
      <c r="F396" s="128"/>
      <c r="G396" s="128"/>
      <c r="H396" s="129"/>
      <c r="I396" s="126"/>
      <c r="J396" s="300">
        <v>0</v>
      </c>
      <c r="K396" s="397" t="s">
        <v>410</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886</v>
      </c>
      <c r="D397" s="128"/>
      <c r="E397" s="128"/>
      <c r="F397" s="128"/>
      <c r="G397" s="128"/>
      <c r="H397" s="129"/>
      <c r="I397" s="126"/>
      <c r="J397" s="300">
        <v>0</v>
      </c>
      <c r="K397" s="397" t="s">
        <v>410</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887</v>
      </c>
      <c r="D398" s="128"/>
      <c r="E398" s="128"/>
      <c r="F398" s="128"/>
      <c r="G398" s="128"/>
      <c r="H398" s="129"/>
      <c r="I398" s="126"/>
      <c r="J398" s="300">
        <v>0</v>
      </c>
      <c r="K398" s="397" t="s">
        <v>410</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888</v>
      </c>
      <c r="D399" s="128"/>
      <c r="E399" s="128"/>
      <c r="F399" s="128"/>
      <c r="G399" s="128"/>
      <c r="H399" s="129"/>
      <c r="I399" s="126"/>
      <c r="J399" s="300">
        <v>0</v>
      </c>
      <c r="K399" s="397" t="s">
        <v>410</v>
      </c>
      <c r="L399" s="541">
        <v>0</v>
      </c>
      <c r="M399" s="542">
        <v>0</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889</v>
      </c>
      <c r="D400" s="128"/>
      <c r="E400" s="128"/>
      <c r="F400" s="128"/>
      <c r="G400" s="128"/>
      <c r="H400" s="129"/>
      <c r="I400" s="126"/>
      <c r="J400" s="300">
        <v>0</v>
      </c>
      <c r="K400" s="397" t="s">
        <v>410</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734</v>
      </c>
      <c r="D401" s="128"/>
      <c r="E401" s="128"/>
      <c r="F401" s="128"/>
      <c r="G401" s="128"/>
      <c r="H401" s="129"/>
      <c r="I401" s="126"/>
      <c r="J401" s="300" t="s">
        <v>235</v>
      </c>
      <c r="K401" s="397" t="s">
        <v>689</v>
      </c>
      <c r="L401" s="541" t="s">
        <v>235</v>
      </c>
      <c r="M401" s="542">
        <v>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890</v>
      </c>
      <c r="D402" s="128"/>
      <c r="E402" s="128"/>
      <c r="F402" s="128"/>
      <c r="G402" s="128"/>
      <c r="H402" s="129"/>
      <c r="I402" s="126"/>
      <c r="J402" s="300">
        <v>0</v>
      </c>
      <c r="K402" s="397" t="s">
        <v>410</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891</v>
      </c>
      <c r="D403" s="128"/>
      <c r="E403" s="128"/>
      <c r="F403" s="128"/>
      <c r="G403" s="128"/>
      <c r="H403" s="129"/>
      <c r="I403" s="126"/>
      <c r="J403" s="300">
        <v>0</v>
      </c>
      <c r="K403" s="397" t="s">
        <v>410</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892</v>
      </c>
      <c r="D404" s="128"/>
      <c r="E404" s="128"/>
      <c r="F404" s="128"/>
      <c r="G404" s="128"/>
      <c r="H404" s="129"/>
      <c r="I404" s="126"/>
      <c r="J404" s="300">
        <v>0</v>
      </c>
      <c r="K404" s="397" t="s">
        <v>410</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893</v>
      </c>
      <c r="D405" s="128"/>
      <c r="E405" s="128"/>
      <c r="F405" s="128"/>
      <c r="G405" s="128"/>
      <c r="H405" s="129"/>
      <c r="I405" s="126"/>
      <c r="J405" s="300">
        <v>0</v>
      </c>
      <c r="K405" s="397" t="s">
        <v>410</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894</v>
      </c>
      <c r="D406" s="128"/>
      <c r="E406" s="128"/>
      <c r="F406" s="128"/>
      <c r="G406" s="128"/>
      <c r="H406" s="129"/>
      <c r="I406" s="126"/>
      <c r="J406" s="300">
        <v>0</v>
      </c>
      <c r="K406" s="397" t="s">
        <v>410</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895</v>
      </c>
      <c r="D407" s="128"/>
      <c r="E407" s="128"/>
      <c r="F407" s="128"/>
      <c r="G407" s="128"/>
      <c r="H407" s="129"/>
      <c r="I407" s="126"/>
      <c r="J407" s="300">
        <v>0</v>
      </c>
      <c r="K407" s="397" t="s">
        <v>410</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896</v>
      </c>
      <c r="D408" s="128"/>
      <c r="E408" s="128"/>
      <c r="F408" s="128"/>
      <c r="G408" s="128"/>
      <c r="H408" s="129"/>
      <c r="I408" s="126"/>
      <c r="J408" s="300">
        <v>0</v>
      </c>
      <c r="K408" s="397" t="s">
        <v>410</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897</v>
      </c>
      <c r="D409" s="128"/>
      <c r="E409" s="128"/>
      <c r="F409" s="128"/>
      <c r="G409" s="128"/>
      <c r="H409" s="129"/>
      <c r="I409" s="126"/>
      <c r="J409" s="300">
        <v>0</v>
      </c>
      <c r="K409" s="397" t="s">
        <v>410</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898</v>
      </c>
      <c r="D410" s="128"/>
      <c r="E410" s="128"/>
      <c r="F410" s="128"/>
      <c r="G410" s="128"/>
      <c r="H410" s="129"/>
      <c r="I410" s="126"/>
      <c r="J410" s="300">
        <v>0</v>
      </c>
      <c r="K410" s="397" t="s">
        <v>410</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899</v>
      </c>
      <c r="D411" s="128"/>
      <c r="E411" s="128"/>
      <c r="F411" s="128"/>
      <c r="G411" s="128"/>
      <c r="H411" s="129"/>
      <c r="I411" s="126"/>
      <c r="J411" s="300">
        <v>0</v>
      </c>
      <c r="K411" s="397" t="s">
        <v>410</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900</v>
      </c>
      <c r="D412" s="128"/>
      <c r="E412" s="128"/>
      <c r="F412" s="128"/>
      <c r="G412" s="128"/>
      <c r="H412" s="129"/>
      <c r="I412" s="126"/>
      <c r="J412" s="300">
        <v>0</v>
      </c>
      <c r="K412" s="397" t="s">
        <v>410</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901</v>
      </c>
      <c r="D413" s="128"/>
      <c r="E413" s="128"/>
      <c r="F413" s="128"/>
      <c r="G413" s="128"/>
      <c r="H413" s="129"/>
      <c r="I413" s="126"/>
      <c r="J413" s="300">
        <v>0</v>
      </c>
      <c r="K413" s="397" t="s">
        <v>410</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902</v>
      </c>
      <c r="D414" s="128"/>
      <c r="E414" s="128"/>
      <c r="F414" s="128"/>
      <c r="G414" s="128"/>
      <c r="H414" s="129"/>
      <c r="I414" s="126"/>
      <c r="J414" s="300">
        <v>0</v>
      </c>
      <c r="K414" s="397" t="s">
        <v>410</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903</v>
      </c>
      <c r="D415" s="128"/>
      <c r="E415" s="128"/>
      <c r="F415" s="128"/>
      <c r="G415" s="128"/>
      <c r="H415" s="129"/>
      <c r="I415" s="126"/>
      <c r="J415" s="300">
        <v>0</v>
      </c>
      <c r="K415" s="397" t="s">
        <v>410</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904</v>
      </c>
      <c r="D416" s="128"/>
      <c r="E416" s="128"/>
      <c r="F416" s="128"/>
      <c r="G416" s="128"/>
      <c r="H416" s="129"/>
      <c r="I416" s="126"/>
      <c r="J416" s="300">
        <v>0</v>
      </c>
      <c r="K416" s="397" t="s">
        <v>410</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905</v>
      </c>
      <c r="D417" s="128"/>
      <c r="E417" s="128"/>
      <c r="F417" s="128"/>
      <c r="G417" s="128"/>
      <c r="H417" s="129"/>
      <c r="I417" s="126"/>
      <c r="J417" s="300">
        <v>0</v>
      </c>
      <c r="K417" s="397" t="s">
        <v>410</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906</v>
      </c>
      <c r="D418" s="128"/>
      <c r="E418" s="128"/>
      <c r="F418" s="128"/>
      <c r="G418" s="128"/>
      <c r="H418" s="129"/>
      <c r="I418" s="126"/>
      <c r="J418" s="300">
        <v>0</v>
      </c>
      <c r="K418" s="397" t="s">
        <v>410</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907</v>
      </c>
      <c r="D419" s="128"/>
      <c r="E419" s="128"/>
      <c r="F419" s="128"/>
      <c r="G419" s="128"/>
      <c r="H419" s="129"/>
      <c r="I419" s="126"/>
      <c r="J419" s="300">
        <v>0</v>
      </c>
      <c r="K419" s="397" t="s">
        <v>410</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908</v>
      </c>
      <c r="D420" s="128"/>
      <c r="E420" s="128"/>
      <c r="F420" s="128"/>
      <c r="G420" s="128"/>
      <c r="H420" s="129"/>
      <c r="I420" s="126"/>
      <c r="J420" s="300">
        <v>0</v>
      </c>
      <c r="K420" s="397" t="s">
        <v>410</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909</v>
      </c>
      <c r="D421" s="128"/>
      <c r="E421" s="128"/>
      <c r="F421" s="128"/>
      <c r="G421" s="128"/>
      <c r="H421" s="129"/>
      <c r="I421" s="126"/>
      <c r="J421" s="300">
        <v>0</v>
      </c>
      <c r="K421" s="397" t="s">
        <v>410</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910</v>
      </c>
      <c r="D422" s="128"/>
      <c r="E422" s="128"/>
      <c r="F422" s="128"/>
      <c r="G422" s="128"/>
      <c r="H422" s="129"/>
      <c r="I422" s="126"/>
      <c r="J422" s="300">
        <v>0</v>
      </c>
      <c r="K422" s="397" t="s">
        <v>410</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911</v>
      </c>
      <c r="D423" s="128"/>
      <c r="E423" s="128"/>
      <c r="F423" s="128"/>
      <c r="G423" s="128"/>
      <c r="H423" s="129"/>
      <c r="I423" s="126"/>
      <c r="J423" s="300">
        <v>0</v>
      </c>
      <c r="K423" s="397" t="s">
        <v>410</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912</v>
      </c>
      <c r="D424" s="128"/>
      <c r="E424" s="128"/>
      <c r="F424" s="128"/>
      <c r="G424" s="128"/>
      <c r="H424" s="129"/>
      <c r="I424" s="126"/>
      <c r="J424" s="300">
        <v>0</v>
      </c>
      <c r="K424" s="397" t="s">
        <v>410</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913</v>
      </c>
      <c r="D425" s="128"/>
      <c r="E425" s="128"/>
      <c r="F425" s="128"/>
      <c r="G425" s="128"/>
      <c r="H425" s="129"/>
      <c r="I425" s="126"/>
      <c r="J425" s="300">
        <v>0</v>
      </c>
      <c r="K425" s="397" t="s">
        <v>410</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914</v>
      </c>
      <c r="D426" s="128"/>
      <c r="E426" s="128"/>
      <c r="F426" s="128"/>
      <c r="G426" s="128"/>
      <c r="H426" s="129"/>
      <c r="I426" s="126"/>
      <c r="J426" s="300">
        <v>0</v>
      </c>
      <c r="K426" s="397" t="s">
        <v>410</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915</v>
      </c>
      <c r="D427" s="128"/>
      <c r="E427" s="128"/>
      <c r="F427" s="128"/>
      <c r="G427" s="128"/>
      <c r="H427" s="129"/>
      <c r="I427" s="126"/>
      <c r="J427" s="300">
        <v>0</v>
      </c>
      <c r="K427" s="397" t="s">
        <v>410</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916</v>
      </c>
      <c r="D428" s="128"/>
      <c r="E428" s="128"/>
      <c r="F428" s="128"/>
      <c r="G428" s="128"/>
      <c r="H428" s="129"/>
      <c r="I428" s="126"/>
      <c r="J428" s="300">
        <v>0</v>
      </c>
      <c r="K428" s="397" t="s">
        <v>410</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917</v>
      </c>
      <c r="D429" s="128"/>
      <c r="E429" s="128"/>
      <c r="F429" s="128"/>
      <c r="G429" s="128"/>
      <c r="H429" s="129"/>
      <c r="I429" s="126"/>
      <c r="J429" s="300">
        <v>0</v>
      </c>
      <c r="K429" s="397" t="s">
        <v>410</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918</v>
      </c>
      <c r="D430" s="128"/>
      <c r="E430" s="128"/>
      <c r="F430" s="128"/>
      <c r="G430" s="128"/>
      <c r="H430" s="129"/>
      <c r="I430" s="126"/>
      <c r="J430" s="300">
        <v>0</v>
      </c>
      <c r="K430" s="397" t="s">
        <v>410</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919</v>
      </c>
      <c r="D431" s="128"/>
      <c r="E431" s="128"/>
      <c r="F431" s="128"/>
      <c r="G431" s="128"/>
      <c r="H431" s="129"/>
      <c r="I431" s="126"/>
      <c r="J431" s="300">
        <v>0</v>
      </c>
      <c r="K431" s="397" t="s">
        <v>410</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920</v>
      </c>
      <c r="D432" s="128"/>
      <c r="E432" s="128"/>
      <c r="F432" s="128"/>
      <c r="G432" s="128"/>
      <c r="H432" s="129"/>
      <c r="I432" s="126"/>
      <c r="J432" s="300">
        <v>0</v>
      </c>
      <c r="K432" s="397" t="s">
        <v>410</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921</v>
      </c>
      <c r="D433" s="128"/>
      <c r="E433" s="128"/>
      <c r="F433" s="128"/>
      <c r="G433" s="128"/>
      <c r="H433" s="129"/>
      <c r="I433" s="126"/>
      <c r="J433" s="300">
        <v>0</v>
      </c>
      <c r="K433" s="397" t="s">
        <v>410</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922</v>
      </c>
      <c r="D434" s="128"/>
      <c r="E434" s="128"/>
      <c r="F434" s="128"/>
      <c r="G434" s="128"/>
      <c r="H434" s="129"/>
      <c r="I434" s="126"/>
      <c r="J434" s="300">
        <v>0</v>
      </c>
      <c r="K434" s="397" t="s">
        <v>410</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923</v>
      </c>
      <c r="D435" s="128"/>
      <c r="E435" s="128"/>
      <c r="F435" s="128"/>
      <c r="G435" s="128"/>
      <c r="H435" s="129"/>
      <c r="I435" s="126"/>
      <c r="J435" s="300">
        <v>0</v>
      </c>
      <c r="K435" s="397" t="s">
        <v>410</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924</v>
      </c>
      <c r="D436" s="128"/>
      <c r="E436" s="128"/>
      <c r="F436" s="128"/>
      <c r="G436" s="128"/>
      <c r="H436" s="129"/>
      <c r="I436" s="126"/>
      <c r="J436" s="300">
        <v>0</v>
      </c>
      <c r="K436" s="397" t="s">
        <v>410</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925</v>
      </c>
      <c r="D437" s="128"/>
      <c r="E437" s="128"/>
      <c r="F437" s="128"/>
      <c r="G437" s="128"/>
      <c r="H437" s="129"/>
      <c r="I437" s="126"/>
      <c r="J437" s="300">
        <v>0</v>
      </c>
      <c r="K437" s="397" t="s">
        <v>410</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926</v>
      </c>
      <c r="D438" s="128"/>
      <c r="E438" s="128"/>
      <c r="F438" s="128"/>
      <c r="G438" s="128"/>
      <c r="H438" s="129"/>
      <c r="I438" s="126"/>
      <c r="J438" s="300">
        <v>0</v>
      </c>
      <c r="K438" s="397" t="s">
        <v>410</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927</v>
      </c>
      <c r="D439" s="128"/>
      <c r="E439" s="128"/>
      <c r="F439" s="128"/>
      <c r="G439" s="128"/>
      <c r="H439" s="129"/>
      <c r="I439" s="126"/>
      <c r="J439" s="300">
        <v>0</v>
      </c>
      <c r="K439" s="397" t="s">
        <v>410</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928</v>
      </c>
      <c r="D440" s="128"/>
      <c r="E440" s="128"/>
      <c r="F440" s="128"/>
      <c r="G440" s="128"/>
      <c r="H440" s="129"/>
      <c r="I440" s="126"/>
      <c r="J440" s="300">
        <v>0</v>
      </c>
      <c r="K440" s="397" t="s">
        <v>410</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929</v>
      </c>
      <c r="D441" s="128"/>
      <c r="E441" s="128"/>
      <c r="F441" s="128"/>
      <c r="G441" s="128"/>
      <c r="H441" s="129"/>
      <c r="I441" s="126"/>
      <c r="J441" s="300">
        <v>0</v>
      </c>
      <c r="K441" s="397" t="s">
        <v>410</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930</v>
      </c>
      <c r="D442" s="128"/>
      <c r="E442" s="128"/>
      <c r="F442" s="128"/>
      <c r="G442" s="128"/>
      <c r="H442" s="129"/>
      <c r="I442" s="126"/>
      <c r="J442" s="300">
        <v>0</v>
      </c>
      <c r="K442" s="397" t="s">
        <v>410</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931</v>
      </c>
      <c r="D443" s="128"/>
      <c r="E443" s="128"/>
      <c r="F443" s="128"/>
      <c r="G443" s="128"/>
      <c r="H443" s="129"/>
      <c r="I443" s="126"/>
      <c r="J443" s="300">
        <v>1114</v>
      </c>
      <c r="K443" s="397" t="s">
        <v>410</v>
      </c>
      <c r="L443" s="541">
        <v>1114</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733</v>
      </c>
      <c r="D444" s="128"/>
      <c r="E444" s="128"/>
      <c r="F444" s="128"/>
      <c r="G444" s="128"/>
      <c r="H444" s="129"/>
      <c r="I444" s="126"/>
      <c r="J444" s="300">
        <v>0</v>
      </c>
      <c r="K444" s="397" t="s">
        <v>410</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932</v>
      </c>
      <c r="D445" s="128"/>
      <c r="E445" s="128"/>
      <c r="F445" s="128"/>
      <c r="G445" s="128"/>
      <c r="H445" s="129"/>
      <c r="I445" s="126"/>
      <c r="J445" s="300">
        <v>0</v>
      </c>
      <c r="K445" s="397" t="s">
        <v>410</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933</v>
      </c>
      <c r="D446" s="128"/>
      <c r="E446" s="128"/>
      <c r="F446" s="128"/>
      <c r="G446" s="128"/>
      <c r="H446" s="129"/>
      <c r="I446" s="126"/>
      <c r="J446" s="300">
        <v>0</v>
      </c>
      <c r="K446" s="397" t="s">
        <v>410</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934</v>
      </c>
      <c r="D447" s="128"/>
      <c r="E447" s="128"/>
      <c r="F447" s="128"/>
      <c r="G447" s="128"/>
      <c r="H447" s="129"/>
      <c r="I447" s="126"/>
      <c r="J447" s="300">
        <v>0</v>
      </c>
      <c r="K447" s="397" t="s">
        <v>410</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935</v>
      </c>
      <c r="D448" s="128"/>
      <c r="E448" s="128"/>
      <c r="F448" s="128"/>
      <c r="G448" s="128"/>
      <c r="H448" s="129"/>
      <c r="I448" s="126"/>
      <c r="J448" s="300">
        <v>0</v>
      </c>
      <c r="K448" s="397" t="s">
        <v>410</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936</v>
      </c>
      <c r="D449" s="128"/>
      <c r="E449" s="128"/>
      <c r="F449" s="128"/>
      <c r="G449" s="128"/>
      <c r="H449" s="129"/>
      <c r="I449" s="126"/>
      <c r="J449" s="300">
        <v>0</v>
      </c>
      <c r="K449" s="397" t="s">
        <v>410</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937</v>
      </c>
      <c r="D450" s="128"/>
      <c r="E450" s="128"/>
      <c r="F450" s="128"/>
      <c r="G450" s="128"/>
      <c r="H450" s="129"/>
      <c r="I450" s="126"/>
      <c r="J450" s="300">
        <v>0</v>
      </c>
      <c r="K450" s="397" t="s">
        <v>410</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938</v>
      </c>
      <c r="D451" s="128"/>
      <c r="E451" s="128"/>
      <c r="F451" s="128"/>
      <c r="G451" s="128"/>
      <c r="H451" s="129"/>
      <c r="I451" s="126"/>
      <c r="J451" s="300">
        <v>0</v>
      </c>
      <c r="K451" s="397" t="s">
        <v>410</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939</v>
      </c>
      <c r="D452" s="128"/>
      <c r="E452" s="128"/>
      <c r="F452" s="128"/>
      <c r="G452" s="128"/>
      <c r="H452" s="129"/>
      <c r="I452" s="126"/>
      <c r="J452" s="300">
        <v>0</v>
      </c>
      <c r="K452" s="397" t="s">
        <v>410</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940</v>
      </c>
      <c r="D453" s="128"/>
      <c r="E453" s="128"/>
      <c r="F453" s="128"/>
      <c r="G453" s="128"/>
      <c r="H453" s="129"/>
      <c r="I453" s="126"/>
      <c r="J453" s="300">
        <v>0</v>
      </c>
      <c r="K453" s="397" t="s">
        <v>410</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941</v>
      </c>
      <c r="D454" s="128"/>
      <c r="E454" s="128"/>
      <c r="F454" s="128"/>
      <c r="G454" s="128"/>
      <c r="H454" s="129"/>
      <c r="I454" s="126"/>
      <c r="J454" s="300">
        <v>0</v>
      </c>
      <c r="K454" s="397" t="s">
        <v>410</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942</v>
      </c>
      <c r="D455" s="128"/>
      <c r="E455" s="128"/>
      <c r="F455" s="128"/>
      <c r="G455" s="128"/>
      <c r="H455" s="129"/>
      <c r="I455" s="126"/>
      <c r="J455" s="300">
        <v>0</v>
      </c>
      <c r="K455" s="397" t="s">
        <v>410</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943</v>
      </c>
      <c r="D456" s="128"/>
      <c r="E456" s="128"/>
      <c r="F456" s="128"/>
      <c r="G456" s="128"/>
      <c r="H456" s="129"/>
      <c r="I456" s="126"/>
      <c r="J456" s="300">
        <v>0</v>
      </c>
      <c r="K456" s="397" t="s">
        <v>410</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944</v>
      </c>
      <c r="D457" s="128"/>
      <c r="E457" s="128"/>
      <c r="F457" s="128"/>
      <c r="G457" s="128"/>
      <c r="H457" s="129"/>
      <c r="I457" s="126"/>
      <c r="J457" s="300">
        <v>0</v>
      </c>
      <c r="K457" s="397" t="s">
        <v>410</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945</v>
      </c>
      <c r="D458" s="128"/>
      <c r="E458" s="128"/>
      <c r="F458" s="128"/>
      <c r="G458" s="128"/>
      <c r="H458" s="129"/>
      <c r="I458" s="126"/>
      <c r="J458" s="300">
        <v>0</v>
      </c>
      <c r="K458" s="397" t="s">
        <v>410</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946</v>
      </c>
      <c r="D459" s="128"/>
      <c r="E459" s="128"/>
      <c r="F459" s="128"/>
      <c r="G459" s="128"/>
      <c r="H459" s="129"/>
      <c r="I459" s="126"/>
      <c r="J459" s="300">
        <v>0</v>
      </c>
      <c r="K459" s="397" t="s">
        <v>410</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947</v>
      </c>
      <c r="D460" s="128"/>
      <c r="E460" s="128"/>
      <c r="F460" s="128"/>
      <c r="G460" s="128"/>
      <c r="H460" s="129"/>
      <c r="I460" s="126"/>
      <c r="J460" s="300">
        <v>0</v>
      </c>
      <c r="K460" s="397" t="s">
        <v>410</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948</v>
      </c>
      <c r="D461" s="128"/>
      <c r="E461" s="128"/>
      <c r="F461" s="128"/>
      <c r="G461" s="128"/>
      <c r="H461" s="129"/>
      <c r="I461" s="126"/>
      <c r="J461" s="300">
        <v>0</v>
      </c>
      <c r="K461" s="397" t="s">
        <v>410</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949</v>
      </c>
      <c r="D462" s="128"/>
      <c r="E462" s="128"/>
      <c r="F462" s="128"/>
      <c r="G462" s="128"/>
      <c r="H462" s="129"/>
      <c r="I462" s="126"/>
      <c r="J462" s="300">
        <v>0</v>
      </c>
      <c r="K462" s="397" t="s">
        <v>410</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950</v>
      </c>
      <c r="D463" s="128"/>
      <c r="E463" s="128"/>
      <c r="F463" s="128"/>
      <c r="G463" s="128"/>
      <c r="H463" s="129"/>
      <c r="I463" s="140"/>
      <c r="J463" s="300">
        <v>0</v>
      </c>
      <c r="K463" s="397" t="s">
        <v>410</v>
      </c>
      <c r="L463" s="541">
        <v>0</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1037</v>
      </c>
      <c r="M469" s="443" t="s">
        <v>1038</v>
      </c>
      <c r="N469" s="545" t="s">
        <v>1082</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235</v>
      </c>
      <c r="K471" s="548" t="s">
        <v>689</v>
      </c>
      <c r="L471" s="541" t="s">
        <v>235</v>
      </c>
      <c r="M471" s="542" t="s">
        <v>235</v>
      </c>
      <c r="N471" s="544" t="s">
        <v>235</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235</v>
      </c>
      <c r="K472" s="548" t="s">
        <v>689</v>
      </c>
      <c r="L472" s="541" t="s">
        <v>235</v>
      </c>
      <c r="M472" s="542" t="s">
        <v>235</v>
      </c>
      <c r="N472" s="544" t="s">
        <v>235</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t="s">
        <v>235</v>
      </c>
      <c r="K473" s="548" t="s">
        <v>689</v>
      </c>
      <c r="L473" s="541">
        <v>0</v>
      </c>
      <c r="M473" s="542" t="s">
        <v>235</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t="s">
        <v>235</v>
      </c>
      <c r="K476" s="548" t="s">
        <v>689</v>
      </c>
      <c r="L476" s="541">
        <v>0</v>
      </c>
      <c r="M476" s="542" t="s">
        <v>235</v>
      </c>
      <c r="N476" s="544" t="s">
        <v>235</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t="s">
        <v>235</v>
      </c>
      <c r="K478" s="548" t="s">
        <v>689</v>
      </c>
      <c r="L478" s="541">
        <v>0</v>
      </c>
      <c r="M478" s="542" t="s">
        <v>235</v>
      </c>
      <c r="N478" s="544" t="s">
        <v>235</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235</v>
      </c>
      <c r="K479" s="548" t="s">
        <v>689</v>
      </c>
      <c r="L479" s="541" t="s">
        <v>235</v>
      </c>
      <c r="M479" s="542" t="s">
        <v>235</v>
      </c>
      <c r="N479" s="544" t="s">
        <v>235</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235</v>
      </c>
      <c r="K480" s="548" t="s">
        <v>689</v>
      </c>
      <c r="L480" s="541" t="s">
        <v>235</v>
      </c>
      <c r="M480" s="542" t="s">
        <v>235</v>
      </c>
      <c r="N480" s="544" t="s">
        <v>235</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t="s">
        <v>235</v>
      </c>
      <c r="K481" s="548" t="s">
        <v>689</v>
      </c>
      <c r="L481" s="541">
        <v>0</v>
      </c>
      <c r="M481" s="542" t="s">
        <v>235</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t="s">
        <v>235</v>
      </c>
      <c r="K484" s="548" t="s">
        <v>689</v>
      </c>
      <c r="L484" s="541">
        <v>0</v>
      </c>
      <c r="M484" s="542" t="s">
        <v>235</v>
      </c>
      <c r="N484" s="544" t="s">
        <v>235</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t="s">
        <v>235</v>
      </c>
      <c r="K485" s="548" t="s">
        <v>689</v>
      </c>
      <c r="L485" s="541">
        <v>0</v>
      </c>
      <c r="M485" s="542">
        <v>0</v>
      </c>
      <c r="N485" s="544" t="s">
        <v>235</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t="s">
        <v>235</v>
      </c>
      <c r="K489" s="548" t="s">
        <v>689</v>
      </c>
      <c r="L489" s="541">
        <v>0</v>
      </c>
      <c r="M489" s="542" t="s">
        <v>235</v>
      </c>
      <c r="N489" s="544" t="s">
        <v>235</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t="s">
        <v>235</v>
      </c>
      <c r="K492" s="548" t="s">
        <v>689</v>
      </c>
      <c r="L492" s="541">
        <v>0</v>
      </c>
      <c r="M492" s="542" t="s">
        <v>235</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t="s">
        <v>235</v>
      </c>
      <c r="K493" s="548" t="s">
        <v>689</v>
      </c>
      <c r="L493" s="541">
        <v>0</v>
      </c>
      <c r="M493" s="542" t="s">
        <v>235</v>
      </c>
      <c r="N493" s="544" t="s">
        <v>235</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t="s">
        <v>235</v>
      </c>
      <c r="K499" s="548" t="s">
        <v>689</v>
      </c>
      <c r="L499" s="541">
        <v>0</v>
      </c>
      <c r="M499" s="542">
        <v>0</v>
      </c>
      <c r="N499" s="544" t="s">
        <v>235</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1037</v>
      </c>
      <c r="M505" s="379" t="s">
        <v>1038</v>
      </c>
      <c r="N505" s="545" t="s">
        <v>1082</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t="s">
        <v>235</v>
      </c>
      <c r="K507" s="548" t="s">
        <v>689</v>
      </c>
      <c r="L507" s="541" t="s">
        <v>235</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235</v>
      </c>
      <c r="K508" s="548" t="s">
        <v>689</v>
      </c>
      <c r="L508" s="541">
        <v>0</v>
      </c>
      <c r="M508" s="542" t="s">
        <v>235</v>
      </c>
      <c r="N508" s="544" t="s">
        <v>235</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t="s">
        <v>235</v>
      </c>
      <c r="K509" s="548" t="s">
        <v>689</v>
      </c>
      <c r="L509" s="541">
        <v>0</v>
      </c>
      <c r="M509" s="542">
        <v>0</v>
      </c>
      <c r="N509" s="544" t="s">
        <v>235</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235</v>
      </c>
      <c r="K511" s="548" t="s">
        <v>689</v>
      </c>
      <c r="L511" s="541" t="s">
        <v>235</v>
      </c>
      <c r="M511" s="542" t="s">
        <v>235</v>
      </c>
      <c r="N511" s="544" t="s">
        <v>235</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951</v>
      </c>
      <c r="J512" s="306">
        <v>0</v>
      </c>
      <c r="K512" s="548" t="s">
        <v>410</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1037</v>
      </c>
      <c r="M517" s="443" t="s">
        <v>1038</v>
      </c>
      <c r="N517" s="351" t="s">
        <v>1082</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1037</v>
      </c>
      <c r="M524" s="443" t="s">
        <v>1038</v>
      </c>
      <c r="N524" s="351" t="s">
        <v>1082</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t="s">
        <v>235</v>
      </c>
      <c r="K526" s="548" t="s">
        <v>689</v>
      </c>
      <c r="L526" s="541">
        <v>0</v>
      </c>
      <c r="M526" s="542" t="s">
        <v>235</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1037</v>
      </c>
      <c r="M529" s="443" t="s">
        <v>1038</v>
      </c>
      <c r="N529" s="351" t="s">
        <v>1082</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7</v>
      </c>
      <c r="N530" s="391" t="s">
        <v>7</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952</v>
      </c>
      <c r="B531" s="313"/>
      <c r="C531" s="124" t="s">
        <v>408</v>
      </c>
      <c r="D531" s="165"/>
      <c r="E531" s="165"/>
      <c r="F531" s="165"/>
      <c r="G531" s="165"/>
      <c r="H531" s="125"/>
      <c r="I531" s="209" t="s">
        <v>409</v>
      </c>
      <c r="J531" s="306">
        <v>0</v>
      </c>
      <c r="K531" s="548" t="s">
        <v>410</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1037</v>
      </c>
      <c r="M534" s="443" t="s">
        <v>1038</v>
      </c>
      <c r="N534" s="351" t="s">
        <v>1082</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254</v>
      </c>
      <c r="K540" s="548" t="s">
        <v>689</v>
      </c>
      <c r="L540" s="541">
        <v>254</v>
      </c>
      <c r="M540" s="542" t="s">
        <v>235</v>
      </c>
      <c r="N540" s="544" t="s">
        <v>235</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1037</v>
      </c>
      <c r="M548" s="379" t="s">
        <v>1038</v>
      </c>
      <c r="N548" s="351" t="s">
        <v>1082</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t="s">
        <v>235</v>
      </c>
      <c r="K555" s="548" t="s">
        <v>689</v>
      </c>
      <c r="L555" s="541">
        <v>0</v>
      </c>
      <c r="M555" s="542" t="s">
        <v>235</v>
      </c>
      <c r="N555" s="544" t="s">
        <v>235</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t="s">
        <v>235</v>
      </c>
      <c r="K556" s="548" t="s">
        <v>689</v>
      </c>
      <c r="L556" s="541">
        <v>0</v>
      </c>
      <c r="M556" s="542" t="s">
        <v>235</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t="s">
        <v>235</v>
      </c>
      <c r="K561" s="548" t="s">
        <v>689</v>
      </c>
      <c r="L561" s="541">
        <v>0</v>
      </c>
      <c r="M561" s="542" t="s">
        <v>235</v>
      </c>
      <c r="N561" s="544" t="s">
        <v>235</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t="s">
        <v>235</v>
      </c>
      <c r="K563" s="548" t="s">
        <v>689</v>
      </c>
      <c r="L563" s="541">
        <v>0</v>
      </c>
      <c r="M563" s="542">
        <v>0</v>
      </c>
      <c r="N563" s="544" t="s">
        <v>235</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1037</v>
      </c>
      <c r="M565" s="379" t="s">
        <v>1038</v>
      </c>
      <c r="N565" s="379" t="s">
        <v>1082</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7</v>
      </c>
      <c r="N566" s="392" t="s">
        <v>7</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953</v>
      </c>
      <c r="B567" s="2"/>
      <c r="C567" s="127" t="s">
        <v>954</v>
      </c>
      <c r="D567" s="128"/>
      <c r="E567" s="128"/>
      <c r="F567" s="128"/>
      <c r="G567" s="128"/>
      <c r="H567" s="129"/>
      <c r="I567" s="558" t="s">
        <v>955</v>
      </c>
      <c r="J567" s="559"/>
      <c r="K567" s="560"/>
      <c r="L567" s="561" t="s">
        <v>29</v>
      </c>
      <c r="M567" s="562" t="s">
        <v>956</v>
      </c>
      <c r="N567" s="562" t="s">
        <v>956</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957</v>
      </c>
      <c r="D568" s="225"/>
      <c r="E568" s="225"/>
      <c r="F568" s="225"/>
      <c r="G568" s="225"/>
      <c r="H568" s="226"/>
      <c r="I568" s="148" t="s">
        <v>958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959</v>
      </c>
      <c r="B569" s="2"/>
      <c r="C569" s="567"/>
      <c r="D569" s="137" t="s">
        <v>960</v>
      </c>
      <c r="E569" s="138"/>
      <c r="F569" s="138"/>
      <c r="G569" s="138"/>
      <c r="H569" s="139"/>
      <c r="I569" s="302"/>
      <c r="J569" s="563"/>
      <c r="K569" s="564"/>
      <c r="L569" s="568">
        <v>0</v>
      </c>
      <c r="M569" s="569">
        <v>55.5</v>
      </c>
      <c r="N569" s="569">
        <v>61.6</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961</v>
      </c>
      <c r="B570" s="2"/>
      <c r="C570" s="567"/>
      <c r="D570" s="137" t="s">
        <v>962</v>
      </c>
      <c r="E570" s="138"/>
      <c r="F570" s="138"/>
      <c r="G570" s="138"/>
      <c r="H570" s="139"/>
      <c r="I570" s="302"/>
      <c r="J570" s="563"/>
      <c r="K570" s="564"/>
      <c r="L570" s="568">
        <v>0</v>
      </c>
      <c r="M570" s="569">
        <v>28.7</v>
      </c>
      <c r="N570" s="569">
        <v>32.799999999999997</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963</v>
      </c>
      <c r="B571" s="2"/>
      <c r="C571" s="567"/>
      <c r="D571" s="137" t="s">
        <v>964</v>
      </c>
      <c r="E571" s="138"/>
      <c r="F571" s="138"/>
      <c r="G571" s="138"/>
      <c r="H571" s="139"/>
      <c r="I571" s="302"/>
      <c r="J571" s="563"/>
      <c r="K571" s="564"/>
      <c r="L571" s="568">
        <v>0</v>
      </c>
      <c r="M571" s="569">
        <v>23.7</v>
      </c>
      <c r="N571" s="569">
        <v>27.5</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965</v>
      </c>
      <c r="B572" s="2"/>
      <c r="C572" s="567"/>
      <c r="D572" s="137" t="s">
        <v>966</v>
      </c>
      <c r="E572" s="138"/>
      <c r="F572" s="138"/>
      <c r="G572" s="138"/>
      <c r="H572" s="139"/>
      <c r="I572" s="302"/>
      <c r="J572" s="563"/>
      <c r="K572" s="564"/>
      <c r="L572" s="568">
        <v>0</v>
      </c>
      <c r="M572" s="569">
        <v>16.7</v>
      </c>
      <c r="N572" s="569">
        <v>17.3</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967</v>
      </c>
      <c r="B573" s="2"/>
      <c r="C573" s="567"/>
      <c r="D573" s="137" t="s">
        <v>968</v>
      </c>
      <c r="E573" s="138"/>
      <c r="F573" s="138"/>
      <c r="G573" s="138"/>
      <c r="H573" s="139"/>
      <c r="I573" s="302"/>
      <c r="J573" s="563"/>
      <c r="K573" s="564"/>
      <c r="L573" s="568">
        <v>0</v>
      </c>
      <c r="M573" s="569">
        <v>4.9000000000000004</v>
      </c>
      <c r="N573" s="569">
        <v>2.9</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969</v>
      </c>
      <c r="B574" s="2"/>
      <c r="C574" s="570"/>
      <c r="D574" s="137" t="s">
        <v>970</v>
      </c>
      <c r="E574" s="138"/>
      <c r="F574" s="138"/>
      <c r="G574" s="138"/>
      <c r="H574" s="139"/>
      <c r="I574" s="302"/>
      <c r="J574" s="563"/>
      <c r="K574" s="564"/>
      <c r="L574" s="568">
        <v>0</v>
      </c>
      <c r="M574" s="569">
        <v>29.6</v>
      </c>
      <c r="N574" s="569">
        <v>31.6</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972</v>
      </c>
      <c r="B576" s="2"/>
      <c r="C576" s="567"/>
      <c r="D576" s="137" t="s">
        <v>960</v>
      </c>
      <c r="E576" s="138"/>
      <c r="F576" s="138"/>
      <c r="G576" s="138"/>
      <c r="H576" s="139"/>
      <c r="I576" s="302"/>
      <c r="J576" s="563"/>
      <c r="K576" s="564"/>
      <c r="L576" s="568">
        <v>15.7</v>
      </c>
      <c r="M576" s="569">
        <v>0</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973</v>
      </c>
      <c r="B577" s="2"/>
      <c r="C577" s="567"/>
      <c r="D577" s="137" t="s">
        <v>962</v>
      </c>
      <c r="E577" s="138"/>
      <c r="F577" s="138"/>
      <c r="G577" s="138"/>
      <c r="H577" s="139"/>
      <c r="I577" s="302"/>
      <c r="J577" s="563"/>
      <c r="K577" s="564"/>
      <c r="L577" s="568">
        <v>2.2999999999999998</v>
      </c>
      <c r="M577" s="569">
        <v>0</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974</v>
      </c>
      <c r="B578" s="2"/>
      <c r="C578" s="567"/>
      <c r="D578" s="137" t="s">
        <v>964</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975</v>
      </c>
      <c r="B579" s="2"/>
      <c r="C579" s="567"/>
      <c r="D579" s="137" t="s">
        <v>966</v>
      </c>
      <c r="E579" s="138"/>
      <c r="F579" s="138"/>
      <c r="G579" s="138"/>
      <c r="H579" s="139"/>
      <c r="I579" s="302"/>
      <c r="J579" s="563"/>
      <c r="K579" s="564"/>
      <c r="L579" s="568">
        <v>0.5</v>
      </c>
      <c r="M579" s="569">
        <v>0</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976</v>
      </c>
      <c r="B580" s="2"/>
      <c r="C580" s="567"/>
      <c r="D580" s="137" t="s">
        <v>968</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977</v>
      </c>
      <c r="B581" s="2"/>
      <c r="C581" s="567"/>
      <c r="D581" s="137" t="s">
        <v>970</v>
      </c>
      <c r="E581" s="138"/>
      <c r="F581" s="138"/>
      <c r="G581" s="138"/>
      <c r="H581" s="139"/>
      <c r="I581" s="302"/>
      <c r="J581" s="563"/>
      <c r="K581" s="564"/>
      <c r="L581" s="568">
        <v>0.6</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979</v>
      </c>
      <c r="B583" s="2"/>
      <c r="C583" s="567"/>
      <c r="D583" s="137" t="s">
        <v>960</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980</v>
      </c>
      <c r="B584" s="2"/>
      <c r="C584" s="567"/>
      <c r="D584" s="137" t="s">
        <v>962</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981</v>
      </c>
      <c r="B585" s="2"/>
      <c r="C585" s="567"/>
      <c r="D585" s="137" t="s">
        <v>964</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982</v>
      </c>
      <c r="B586" s="2"/>
      <c r="C586" s="567"/>
      <c r="D586" s="137" t="s">
        <v>966</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983</v>
      </c>
      <c r="B587" s="2"/>
      <c r="C587" s="567"/>
      <c r="D587" s="137" t="s">
        <v>968</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984</v>
      </c>
      <c r="B588" s="2"/>
      <c r="C588" s="571"/>
      <c r="D588" s="137" t="s">
        <v>970</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1037</v>
      </c>
      <c r="M594" s="379" t="s">
        <v>1038</v>
      </c>
      <c r="N594" s="351" t="s">
        <v>1082</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t="s">
        <v>235</v>
      </c>
      <c r="K596" s="548" t="s">
        <v>689</v>
      </c>
      <c r="L596" s="541" t="s">
        <v>235</v>
      </c>
      <c r="M596" s="542" t="s">
        <v>235</v>
      </c>
      <c r="N596" s="544" t="s">
        <v>235</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t="s">
        <v>235</v>
      </c>
      <c r="K597" s="548" t="s">
        <v>689</v>
      </c>
      <c r="L597" s="541">
        <v>0</v>
      </c>
      <c r="M597" s="542" t="s">
        <v>235</v>
      </c>
      <c r="N597" s="544" t="s">
        <v>235</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t="s">
        <v>235</v>
      </c>
      <c r="K598" s="548" t="s">
        <v>689</v>
      </c>
      <c r="L598" s="541">
        <v>0</v>
      </c>
      <c r="M598" s="542" t="s">
        <v>235</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319</v>
      </c>
      <c r="K599" s="548" t="s">
        <v>689</v>
      </c>
      <c r="L599" s="541" t="s">
        <v>235</v>
      </c>
      <c r="M599" s="542">
        <v>319</v>
      </c>
      <c r="N599" s="544" t="s">
        <v>235</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985</v>
      </c>
      <c r="D600" s="573"/>
      <c r="E600" s="573"/>
      <c r="F600" s="573"/>
      <c r="G600" s="573"/>
      <c r="H600" s="574"/>
      <c r="I600" s="326" t="s">
        <v>486</v>
      </c>
      <c r="J600" s="306" t="s">
        <v>235</v>
      </c>
      <c r="K600" s="548" t="s">
        <v>689</v>
      </c>
      <c r="L600" s="541">
        <v>0</v>
      </c>
      <c r="M600" s="544" t="s">
        <v>235</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986</v>
      </c>
      <c r="D601" s="573"/>
      <c r="E601" s="573"/>
      <c r="F601" s="573"/>
      <c r="G601" s="573"/>
      <c r="H601" s="574"/>
      <c r="I601" s="326" t="s">
        <v>488</v>
      </c>
      <c r="J601" s="306" t="s">
        <v>235</v>
      </c>
      <c r="K601" s="548" t="s">
        <v>689</v>
      </c>
      <c r="L601" s="541">
        <v>0</v>
      </c>
      <c r="M601" s="544" t="s">
        <v>235</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987</v>
      </c>
      <c r="D602" s="573"/>
      <c r="E602" s="573"/>
      <c r="F602" s="573"/>
      <c r="G602" s="573"/>
      <c r="H602" s="574"/>
      <c r="I602" s="326" t="s">
        <v>490</v>
      </c>
      <c r="J602" s="306" t="s">
        <v>235</v>
      </c>
      <c r="K602" s="548" t="s">
        <v>689</v>
      </c>
      <c r="L602" s="541">
        <v>0</v>
      </c>
      <c r="M602" s="544" t="s">
        <v>235</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988</v>
      </c>
      <c r="D603" s="573"/>
      <c r="E603" s="573"/>
      <c r="F603" s="573"/>
      <c r="G603" s="573"/>
      <c r="H603" s="574"/>
      <c r="I603" s="326" t="s">
        <v>492</v>
      </c>
      <c r="J603" s="306" t="s">
        <v>235</v>
      </c>
      <c r="K603" s="548" t="s">
        <v>689</v>
      </c>
      <c r="L603" s="541">
        <v>0</v>
      </c>
      <c r="M603" s="544" t="s">
        <v>235</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989</v>
      </c>
      <c r="D604" s="573"/>
      <c r="E604" s="573"/>
      <c r="F604" s="573"/>
      <c r="G604" s="573"/>
      <c r="H604" s="574"/>
      <c r="I604" s="326" t="s">
        <v>494</v>
      </c>
      <c r="J604" s="306" t="s">
        <v>235</v>
      </c>
      <c r="K604" s="548" t="s">
        <v>689</v>
      </c>
      <c r="L604" s="541">
        <v>0</v>
      </c>
      <c r="M604" s="544" t="s">
        <v>235</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990</v>
      </c>
      <c r="D605" s="573"/>
      <c r="E605" s="573"/>
      <c r="F605" s="573"/>
      <c r="G605" s="573"/>
      <c r="H605" s="574"/>
      <c r="I605" s="326" t="s">
        <v>496</v>
      </c>
      <c r="J605" s="306" t="s">
        <v>235</v>
      </c>
      <c r="K605" s="548" t="s">
        <v>689</v>
      </c>
      <c r="L605" s="541">
        <v>0</v>
      </c>
      <c r="M605" s="544" t="s">
        <v>235</v>
      </c>
      <c r="N605" s="544" t="s">
        <v>235</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t="s">
        <v>235</v>
      </c>
      <c r="K606" s="548" t="s">
        <v>689</v>
      </c>
      <c r="L606" s="541">
        <v>0</v>
      </c>
      <c r="M606" s="542" t="s">
        <v>235</v>
      </c>
      <c r="N606" s="544" t="s">
        <v>235</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991</v>
      </c>
      <c r="B607" s="119"/>
      <c r="C607" s="224" t="s">
        <v>501</v>
      </c>
      <c r="D607" s="225"/>
      <c r="E607" s="225"/>
      <c r="F607" s="225"/>
      <c r="G607" s="225"/>
      <c r="H607" s="226"/>
      <c r="I607" s="116" t="s">
        <v>502</v>
      </c>
      <c r="J607" s="306">
        <v>2281</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992</v>
      </c>
      <c r="B608" s="119"/>
      <c r="C608" s="577"/>
      <c r="D608" s="578"/>
      <c r="E608" s="127" t="s">
        <v>504</v>
      </c>
      <c r="F608" s="128"/>
      <c r="G608" s="128"/>
      <c r="H608" s="129"/>
      <c r="I608" s="155"/>
      <c r="J608" s="306" t="s">
        <v>235</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993</v>
      </c>
      <c r="B609" s="119"/>
      <c r="C609" s="224" t="s">
        <v>506</v>
      </c>
      <c r="D609" s="225"/>
      <c r="E609" s="225"/>
      <c r="F609" s="225"/>
      <c r="G609" s="225"/>
      <c r="H609" s="226"/>
      <c r="I609" s="148" t="s">
        <v>507</v>
      </c>
      <c r="J609" s="306">
        <v>1296</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994</v>
      </c>
      <c r="B610" s="119"/>
      <c r="C610" s="577"/>
      <c r="D610" s="578"/>
      <c r="E610" s="127" t="s">
        <v>504</v>
      </c>
      <c r="F610" s="128"/>
      <c r="G610" s="128"/>
      <c r="H610" s="129"/>
      <c r="I610" s="292"/>
      <c r="J610" s="306" t="s">
        <v>235</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995</v>
      </c>
      <c r="B611" s="119"/>
      <c r="C611" s="127" t="s">
        <v>510</v>
      </c>
      <c r="D611" s="128"/>
      <c r="E611" s="128"/>
      <c r="F611" s="128"/>
      <c r="G611" s="128"/>
      <c r="H611" s="129"/>
      <c r="I611" s="209" t="s">
        <v>511</v>
      </c>
      <c r="J611" s="306">
        <v>1204</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235</v>
      </c>
      <c r="K612" s="548" t="s">
        <v>689</v>
      </c>
      <c r="L612" s="541">
        <v>0</v>
      </c>
      <c r="M612" s="542" t="s">
        <v>235</v>
      </c>
      <c r="N612" s="544" t="s">
        <v>235</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235</v>
      </c>
      <c r="K614" s="548" t="s">
        <v>689</v>
      </c>
      <c r="L614" s="541">
        <v>0</v>
      </c>
      <c r="M614" s="542" t="s">
        <v>235</v>
      </c>
      <c r="N614" s="544" t="s">
        <v>235</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t="s">
        <v>235</v>
      </c>
      <c r="K615" s="548" t="s">
        <v>689</v>
      </c>
      <c r="L615" s="541">
        <v>0</v>
      </c>
      <c r="M615" s="542" t="s">
        <v>235</v>
      </c>
      <c r="N615" s="544" t="s">
        <v>235</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t="s">
        <v>235</v>
      </c>
      <c r="K616" s="548" t="s">
        <v>689</v>
      </c>
      <c r="L616" s="541">
        <v>0</v>
      </c>
      <c r="M616" s="542" t="s">
        <v>235</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996</v>
      </c>
      <c r="D619" s="128"/>
      <c r="E619" s="128"/>
      <c r="F619" s="128"/>
      <c r="G619" s="128"/>
      <c r="H619" s="129"/>
      <c r="I619" s="166" t="s">
        <v>533</v>
      </c>
      <c r="J619" s="306">
        <v>0</v>
      </c>
      <c r="K619" s="548" t="s">
        <v>410</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1037</v>
      </c>
      <c r="M625" s="379" t="s">
        <v>1038</v>
      </c>
      <c r="N625" s="351" t="s">
        <v>1082</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997</v>
      </c>
      <c r="J627" s="306" t="s">
        <v>235</v>
      </c>
      <c r="K627" s="548" t="s">
        <v>689</v>
      </c>
      <c r="L627" s="541" t="s">
        <v>235</v>
      </c>
      <c r="M627" s="542" t="s">
        <v>235</v>
      </c>
      <c r="N627" s="544" t="s">
        <v>235</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820</v>
      </c>
      <c r="K633" s="548" t="s">
        <v>410</v>
      </c>
      <c r="L633" s="541">
        <v>820</v>
      </c>
      <c r="M633" s="542">
        <v>0</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998</v>
      </c>
      <c r="J634" s="306">
        <v>0</v>
      </c>
      <c r="K634" s="548" t="s">
        <v>410</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235</v>
      </c>
      <c r="K636" s="548" t="s">
        <v>689</v>
      </c>
      <c r="L636" s="541" t="s">
        <v>235</v>
      </c>
      <c r="M636" s="542" t="s">
        <v>235</v>
      </c>
      <c r="N636" s="544" t="s">
        <v>235</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235</v>
      </c>
      <c r="K637" s="548" t="s">
        <v>689</v>
      </c>
      <c r="L637" s="541" t="s">
        <v>235</v>
      </c>
      <c r="M637" s="542" t="s">
        <v>235</v>
      </c>
      <c r="N637" s="544" t="s">
        <v>235</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v>0</v>
      </c>
      <c r="K638" s="548" t="s">
        <v>410</v>
      </c>
      <c r="L638" s="541">
        <v>0</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1037</v>
      </c>
      <c r="M645" s="379" t="s">
        <v>1038</v>
      </c>
      <c r="N645" s="351" t="s">
        <v>1082</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235</v>
      </c>
      <c r="K647" s="548" t="s">
        <v>689</v>
      </c>
      <c r="L647" s="541">
        <v>0</v>
      </c>
      <c r="M647" s="542" t="s">
        <v>235</v>
      </c>
      <c r="N647" s="544" t="s">
        <v>235</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581</v>
      </c>
      <c r="K648" s="548" t="s">
        <v>410</v>
      </c>
      <c r="L648" s="541">
        <v>0</v>
      </c>
      <c r="M648" s="542">
        <v>343</v>
      </c>
      <c r="N648" s="544">
        <v>238</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710</v>
      </c>
      <c r="K649" s="548" t="s">
        <v>410</v>
      </c>
      <c r="L649" s="541">
        <v>0</v>
      </c>
      <c r="M649" s="542">
        <v>377</v>
      </c>
      <c r="N649" s="544">
        <v>333</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t="s">
        <v>235</v>
      </c>
      <c r="K650" s="548" t="s">
        <v>689</v>
      </c>
      <c r="L650" s="541">
        <v>0</v>
      </c>
      <c r="M650" s="542" t="s">
        <v>235</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235</v>
      </c>
      <c r="K651" s="548" t="s">
        <v>689</v>
      </c>
      <c r="L651" s="541">
        <v>0</v>
      </c>
      <c r="M651" s="542" t="s">
        <v>235</v>
      </c>
      <c r="N651" s="544" t="s">
        <v>235</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235</v>
      </c>
      <c r="K652" s="548" t="s">
        <v>689</v>
      </c>
      <c r="L652" s="541">
        <v>0</v>
      </c>
      <c r="M652" s="542" t="s">
        <v>235</v>
      </c>
      <c r="N652" s="544" t="s">
        <v>235</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256</v>
      </c>
      <c r="K653" s="548" t="s">
        <v>689</v>
      </c>
      <c r="L653" s="541" t="s">
        <v>235</v>
      </c>
      <c r="M653" s="542" t="s">
        <v>235</v>
      </c>
      <c r="N653" s="544">
        <v>256</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235</v>
      </c>
      <c r="K654" s="548" t="s">
        <v>689</v>
      </c>
      <c r="L654" s="541">
        <v>0</v>
      </c>
      <c r="M654" s="542">
        <v>0</v>
      </c>
      <c r="N654" s="544" t="s">
        <v>235</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1037</v>
      </c>
      <c r="M660" s="379" t="s">
        <v>1038</v>
      </c>
      <c r="N660" s="351" t="s">
        <v>1082</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1320</v>
      </c>
      <c r="K662" s="548" t="s">
        <v>689</v>
      </c>
      <c r="L662" s="541" t="s">
        <v>235</v>
      </c>
      <c r="M662" s="542">
        <v>717</v>
      </c>
      <c r="N662" s="544">
        <v>603</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223</v>
      </c>
      <c r="K663" s="548" t="s">
        <v>689</v>
      </c>
      <c r="L663" s="541" t="s">
        <v>235</v>
      </c>
      <c r="M663" s="542">
        <v>223</v>
      </c>
      <c r="N663" s="544" t="s">
        <v>235</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t="s">
        <v>235</v>
      </c>
      <c r="K664" s="548" t="s">
        <v>689</v>
      </c>
      <c r="L664" s="541" t="s">
        <v>235</v>
      </c>
      <c r="M664" s="542" t="s">
        <v>235</v>
      </c>
      <c r="N664" s="544" t="s">
        <v>235</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425</v>
      </c>
      <c r="K665" s="548" t="s">
        <v>689</v>
      </c>
      <c r="L665" s="541" t="s">
        <v>235</v>
      </c>
      <c r="M665" s="542">
        <v>187</v>
      </c>
      <c r="N665" s="544">
        <v>238</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t="s">
        <v>235</v>
      </c>
      <c r="K666" s="548" t="s">
        <v>689</v>
      </c>
      <c r="L666" s="541" t="s">
        <v>235</v>
      </c>
      <c r="M666" s="542" t="s">
        <v>235</v>
      </c>
      <c r="N666" s="544" t="s">
        <v>235</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v>485</v>
      </c>
      <c r="K667" s="548" t="s">
        <v>689</v>
      </c>
      <c r="L667" s="541" t="s">
        <v>235</v>
      </c>
      <c r="M667" s="542">
        <v>277</v>
      </c>
      <c r="N667" s="544">
        <v>208</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1133</v>
      </c>
      <c r="K671" s="548" t="s">
        <v>689</v>
      </c>
      <c r="L671" s="541" t="s">
        <v>235</v>
      </c>
      <c r="M671" s="542">
        <v>640</v>
      </c>
      <c r="N671" s="544">
        <v>493</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964</v>
      </c>
      <c r="K673" s="548" t="s">
        <v>689</v>
      </c>
      <c r="L673" s="541" t="s">
        <v>235</v>
      </c>
      <c r="M673" s="542">
        <v>558</v>
      </c>
      <c r="N673" s="544">
        <v>406</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235</v>
      </c>
      <c r="K674" s="548" t="s">
        <v>689</v>
      </c>
      <c r="L674" s="541" t="s">
        <v>235</v>
      </c>
      <c r="M674" s="542" t="s">
        <v>235</v>
      </c>
      <c r="N674" s="544">
        <v>0</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1037</v>
      </c>
      <c r="M681" s="379" t="s">
        <v>1038</v>
      </c>
      <c r="N681" s="351" t="s">
        <v>1082</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8</v>
      </c>
      <c r="M682" s="392" t="s">
        <v>7</v>
      </c>
      <c r="N682" s="391" t="s">
        <v>7</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999</v>
      </c>
      <c r="B683" s="119"/>
      <c r="C683" s="127" t="s">
        <v>641</v>
      </c>
      <c r="D683" s="128"/>
      <c r="E683" s="128"/>
      <c r="F683" s="128"/>
      <c r="G683" s="128"/>
      <c r="H683" s="129"/>
      <c r="I683" s="166" t="s">
        <v>642</v>
      </c>
      <c r="J683" s="559"/>
      <c r="K683" s="581"/>
      <c r="L683" s="582">
        <v>0</v>
      </c>
      <c r="M683" s="583">
        <v>0</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1000</v>
      </c>
      <c r="B684" s="119"/>
      <c r="C684" s="127" t="s">
        <v>644</v>
      </c>
      <c r="D684" s="128"/>
      <c r="E684" s="128"/>
      <c r="F684" s="128"/>
      <c r="G684" s="128"/>
      <c r="H684" s="129"/>
      <c r="I684" s="166" t="s">
        <v>645</v>
      </c>
      <c r="J684" s="559"/>
      <c r="K684" s="581"/>
      <c r="L684" s="585">
        <v>0</v>
      </c>
      <c r="M684" s="586">
        <v>0</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1001</v>
      </c>
      <c r="B685" s="119"/>
      <c r="C685" s="224" t="s">
        <v>647</v>
      </c>
      <c r="D685" s="225"/>
      <c r="E685" s="225"/>
      <c r="F685" s="225"/>
      <c r="G685" s="225"/>
      <c r="H685" s="226"/>
      <c r="I685" s="148" t="s">
        <v>1002</v>
      </c>
      <c r="J685" s="559"/>
      <c r="K685" s="581"/>
      <c r="L685" s="588">
        <v>711</v>
      </c>
      <c r="M685" s="589">
        <v>760</v>
      </c>
      <c r="N685" s="590">
        <v>615</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1003</v>
      </c>
      <c r="B686" s="119"/>
      <c r="C686" s="591"/>
      <c r="D686" s="592"/>
      <c r="E686" s="224" t="s">
        <v>1004</v>
      </c>
      <c r="F686" s="225"/>
      <c r="G686" s="225"/>
      <c r="H686" s="226"/>
      <c r="I686" s="285"/>
      <c r="J686" s="559"/>
      <c r="K686" s="581"/>
      <c r="L686" s="588">
        <v>0</v>
      </c>
      <c r="M686" s="589">
        <v>0</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1005</v>
      </c>
      <c r="H687" s="595"/>
      <c r="I687" s="285"/>
      <c r="J687" s="559"/>
      <c r="K687" s="581"/>
      <c r="L687" s="588">
        <v>0</v>
      </c>
      <c r="M687" s="589">
        <v>0</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1006</v>
      </c>
      <c r="H688" s="595"/>
      <c r="I688" s="285"/>
      <c r="J688" s="559"/>
      <c r="K688" s="581"/>
      <c r="L688" s="588">
        <v>0</v>
      </c>
      <c r="M688" s="589">
        <v>0</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1007</v>
      </c>
      <c r="B689" s="119"/>
      <c r="C689" s="596"/>
      <c r="D689" s="597"/>
      <c r="E689" s="598"/>
      <c r="F689" s="599"/>
      <c r="G689" s="600"/>
      <c r="H689" s="601" t="s">
        <v>1008</v>
      </c>
      <c r="I689" s="292"/>
      <c r="J689" s="559"/>
      <c r="K689" s="581"/>
      <c r="L689" s="588">
        <v>0</v>
      </c>
      <c r="M689" s="589">
        <v>0</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1009</v>
      </c>
      <c r="B690" s="119"/>
      <c r="C690" s="224" t="s">
        <v>1010</v>
      </c>
      <c r="D690" s="225"/>
      <c r="E690" s="225"/>
      <c r="F690" s="225"/>
      <c r="G690" s="497"/>
      <c r="H690" s="226"/>
      <c r="I690" s="148" t="s">
        <v>1011</v>
      </c>
      <c r="J690" s="559"/>
      <c r="K690" s="581"/>
      <c r="L690" s="588">
        <v>0</v>
      </c>
      <c r="M690" s="589">
        <v>0</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1012</v>
      </c>
      <c r="B691" s="119"/>
      <c r="C691" s="577"/>
      <c r="D691" s="578"/>
      <c r="E691" s="127" t="s">
        <v>1013</v>
      </c>
      <c r="F691" s="128"/>
      <c r="G691" s="128"/>
      <c r="H691" s="129"/>
      <c r="I691" s="302"/>
      <c r="J691" s="559"/>
      <c r="K691" s="581"/>
      <c r="L691" s="588">
        <v>0</v>
      </c>
      <c r="M691" s="589">
        <v>0</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1014</v>
      </c>
      <c r="D692" s="225"/>
      <c r="E692" s="225"/>
      <c r="F692" s="225"/>
      <c r="G692" s="497"/>
      <c r="H692" s="226"/>
      <c r="I692" s="302"/>
      <c r="J692" s="559"/>
      <c r="K692" s="581"/>
      <c r="L692" s="588">
        <v>0</v>
      </c>
      <c r="M692" s="589">
        <v>0</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1015</v>
      </c>
      <c r="F693" s="128"/>
      <c r="G693" s="128"/>
      <c r="H693" s="129"/>
      <c r="I693" s="302"/>
      <c r="J693" s="559"/>
      <c r="K693" s="581"/>
      <c r="L693" s="588">
        <v>0</v>
      </c>
      <c r="M693" s="589">
        <v>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1016</v>
      </c>
      <c r="D694" s="225"/>
      <c r="E694" s="225"/>
      <c r="F694" s="225"/>
      <c r="G694" s="497"/>
      <c r="H694" s="226"/>
      <c r="I694" s="302"/>
      <c r="J694" s="559"/>
      <c r="K694" s="581"/>
      <c r="L694" s="588">
        <v>0</v>
      </c>
      <c r="M694" s="589">
        <v>0</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1017</v>
      </c>
      <c r="F695" s="128"/>
      <c r="G695" s="128"/>
      <c r="H695" s="129"/>
      <c r="I695" s="302"/>
      <c r="J695" s="559"/>
      <c r="K695" s="581"/>
      <c r="L695" s="588">
        <v>0</v>
      </c>
      <c r="M695" s="589">
        <v>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1018</v>
      </c>
      <c r="D696" s="225"/>
      <c r="E696" s="225"/>
      <c r="F696" s="225"/>
      <c r="G696" s="497"/>
      <c r="H696" s="226"/>
      <c r="I696" s="302"/>
      <c r="J696" s="559"/>
      <c r="K696" s="581"/>
      <c r="L696" s="588">
        <v>0</v>
      </c>
      <c r="M696" s="589">
        <v>0</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1019</v>
      </c>
      <c r="F697" s="128"/>
      <c r="G697" s="128"/>
      <c r="H697" s="129"/>
      <c r="I697" s="159"/>
      <c r="J697" s="559"/>
      <c r="K697" s="581"/>
      <c r="L697" s="588">
        <v>0</v>
      </c>
      <c r="M697" s="589">
        <v>0</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1020</v>
      </c>
      <c r="B698" s="119"/>
      <c r="C698" s="127" t="s">
        <v>1021</v>
      </c>
      <c r="D698" s="128"/>
      <c r="E698" s="128"/>
      <c r="F698" s="128"/>
      <c r="G698" s="128"/>
      <c r="H698" s="129"/>
      <c r="I698" s="227" t="s">
        <v>1022</v>
      </c>
      <c r="J698" s="603"/>
      <c r="K698" s="581"/>
      <c r="L698" s="604">
        <v>0</v>
      </c>
      <c r="M698" s="605">
        <v>0</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1023</v>
      </c>
      <c r="D699" s="128"/>
      <c r="E699" s="128"/>
      <c r="F699" s="128"/>
      <c r="G699" s="128"/>
      <c r="H699" s="129"/>
      <c r="I699" s="227"/>
      <c r="J699" s="563"/>
      <c r="K699" s="564"/>
      <c r="L699" s="604">
        <v>0</v>
      </c>
      <c r="M699" s="605">
        <v>0</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1024</v>
      </c>
      <c r="D700" s="128"/>
      <c r="E700" s="128"/>
      <c r="F700" s="128"/>
      <c r="G700" s="128"/>
      <c r="H700" s="129"/>
      <c r="I700" s="227"/>
      <c r="J700" s="563"/>
      <c r="K700" s="564"/>
      <c r="L700" s="604">
        <v>0</v>
      </c>
      <c r="M700" s="605">
        <v>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1025</v>
      </c>
      <c r="D701" s="128"/>
      <c r="E701" s="128"/>
      <c r="F701" s="128"/>
      <c r="G701" s="128"/>
      <c r="H701" s="129"/>
      <c r="I701" s="227"/>
      <c r="J701" s="563"/>
      <c r="K701" s="564"/>
      <c r="L701" s="604">
        <v>0</v>
      </c>
      <c r="M701" s="605">
        <v>0</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1037</v>
      </c>
      <c r="M707" s="379" t="s">
        <v>1038</v>
      </c>
      <c r="N707" s="351" t="s">
        <v>1082</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0</v>
      </c>
      <c r="K709" s="548" t="s">
        <v>410</v>
      </c>
      <c r="L709" s="541">
        <v>0</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235</v>
      </c>
      <c r="K710" s="548" t="s">
        <v>689</v>
      </c>
      <c r="L710" s="541">
        <v>0</v>
      </c>
      <c r="M710" s="542">
        <v>0</v>
      </c>
      <c r="N710" s="544" t="s">
        <v>235</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1037</v>
      </c>
      <c r="M717" s="379" t="s">
        <v>1038</v>
      </c>
      <c r="N717" s="351" t="s">
        <v>1082</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235</v>
      </c>
      <c r="K719" s="548" t="s">
        <v>689</v>
      </c>
      <c r="L719" s="541" t="s">
        <v>235</v>
      </c>
      <c r="M719" s="542" t="s">
        <v>235</v>
      </c>
      <c r="N719" s="544" t="s">
        <v>235</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t="s">
        <v>235</v>
      </c>
      <c r="K721" s="548" t="s">
        <v>689</v>
      </c>
      <c r="L721" s="541">
        <v>0</v>
      </c>
      <c r="M721" s="542">
        <v>0</v>
      </c>
      <c r="N721" s="544" t="s">
        <v>235</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1037</v>
      </c>
      <c r="M729" s="379" t="s">
        <v>1038</v>
      </c>
      <c r="N729" s="351" t="s">
        <v>1082</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D0E28275-3341-44FA-9722-D7A89B7F7232}"/>
    <hyperlink ref="D76:H76" location="病院!B94" display="・設置主体" xr:uid="{D3FCA565-08BB-425A-B00F-10A603CD7137}"/>
    <hyperlink ref="E76:I76" location="病院!B94" display="・設置主体" xr:uid="{8B83D1CD-6865-4CC0-979D-CD2C7FA59157}"/>
    <hyperlink ref="F76:J76" location="病院!B94" display="・設置主体" xr:uid="{FCC2304B-FFBA-4931-AAD1-7243075BB94A}"/>
    <hyperlink ref="G76:K76" location="病院!B94" display="・設置主体" xr:uid="{A0461DC9-A37F-4AC4-876C-683C584F4100}"/>
    <hyperlink ref="H76:I76" location="病院!B312" display="・入院患者の状況（年間）" xr:uid="{E679730B-2341-4AEB-9240-74E82A7D98ED}"/>
    <hyperlink ref="I76:J76" location="病院!B312" display="・入院患者の状況（年間）" xr:uid="{1E8C5549-E4D1-4134-8D8A-705788070802}"/>
    <hyperlink ref="J76:M76" location="病院!B388" display="・算定する入院基本用・特定入院料等の状況" xr:uid="{CC73F608-5451-491B-B83B-21EFD19D1B3A}"/>
    <hyperlink ref="K76:N76" location="病院!B388" display="・算定する入院基本用・特定入院料等の状況" xr:uid="{AC8FDAB6-FB81-446B-9C68-744178BDF3A8}"/>
    <hyperlink ref="L76:O76" location="病院!B388" display="・算定する入院基本用・特定入院料等の状況" xr:uid="{FABEA251-03F2-42A0-A72E-D07135617D2F}"/>
    <hyperlink ref="M76:P76" location="病院!B388" display="・算定する入院基本用・特定入院料等の状況" xr:uid="{83D3638E-9A71-4242-8D1C-1534740CE709}"/>
    <hyperlink ref="C77:G77" location="病院!B102" display="・病床の状況" xr:uid="{A10ABEC7-D6F5-4A31-B551-A221D4A1F58F}"/>
    <hyperlink ref="D77:H77" location="病院!B102" display="・病床の状況" xr:uid="{89E7688D-CD08-4F53-A8EF-C67FB4805B23}"/>
    <hyperlink ref="E77:I77" location="病院!B102" display="・病床の状況" xr:uid="{CB06B517-3ACD-4D38-B032-314C789B6C2A}"/>
    <hyperlink ref="F77:J77" location="病院!B102" display="・病床の状況" xr:uid="{9C2D3A1C-B870-40AF-AA0C-A5522DBC7F64}"/>
    <hyperlink ref="G77:K77" location="病院!B102" display="・病床の状況" xr:uid="{192599E4-1D54-4FFA-B4D1-758E95F848C3}"/>
    <hyperlink ref="H77:I77" location="病院!B325" display="・入院患者の状況（年間／入棟前の場所・退棟先の場所の状況）" xr:uid="{74D7191C-4853-48AF-BE3C-AD155C3A59E4}"/>
    <hyperlink ref="I77:J77" location="病院!B325" display="・入院患者の状況（年間／入棟前の場所・退棟先の場所の状況）" xr:uid="{F34804B5-2CE3-4761-9438-4F794E4D8F18}"/>
    <hyperlink ref="J77" location="病院!B469" display="・手術の状況" xr:uid="{BB45C8D8-9F0F-45A3-A636-5ED55ED322A9}"/>
    <hyperlink ref="M77" location="'病院(H30案)'!B484" display="・がん、脳卒中、心筋梗塞、分娩、精神医療への対応状況" xr:uid="{4422E8C3-7890-476C-865B-8CC71F9BC557}"/>
    <hyperlink ref="C78:G78" location="病院!B117" display="・診療科" xr:uid="{F24F15A4-BCA7-4F5D-9B54-1F9FBCF0CEE3}"/>
    <hyperlink ref="D78:H78" location="病院!B117" display="・診療科" xr:uid="{57B3593B-A666-4048-86A7-19376F0907C7}"/>
    <hyperlink ref="E78:I78" location="病院!B117" display="・診療科" xr:uid="{732A3A11-EC1F-4C24-886D-40975C30C325}"/>
    <hyperlink ref="F78:J78" location="病院!B117" display="・診療科" xr:uid="{A994BD90-E627-4721-A4C7-3F1D397C3F17}"/>
    <hyperlink ref="G78:K78" location="病院!B117" display="・診療科" xr:uid="{80F44823-0FB4-4D85-AA96-8F5BFDDE4B01}"/>
    <hyperlink ref="H78:I78" location="病院!B350" display="・退院後に在宅医療を必要とする患者の状況" xr:uid="{BC10D160-9CED-4DB2-918E-DE46CC30029E}"/>
    <hyperlink ref="I78:J78" location="病院!B350" display="・退院後に在宅医療を必要とする患者の状況" xr:uid="{C4E6AEB8-CDAC-455F-AD7A-574CD3A81CA6}"/>
    <hyperlink ref="J78:M78" location="病院!B505" display="・がん、脳卒中、心筋梗塞、分娩、精神医療への対応状況" xr:uid="{204149B4-D16D-46E6-A75F-86CCB0D88DF1}"/>
    <hyperlink ref="K78:N78" location="病院!B505" display="・がん、脳卒中、心筋梗塞、分娩、精神医療への対応状況" xr:uid="{276171E1-B399-46DD-A355-F3914A88F7AB}"/>
    <hyperlink ref="L78:O78" location="病院!B505" display="・がん、脳卒中、心筋梗塞、分娩、精神医療への対応状況" xr:uid="{D6C9EC4D-8824-49EE-94FB-3119E1DCB29B}"/>
    <hyperlink ref="M78:P78" location="病院!B505" display="・がん、脳卒中、心筋梗塞、分娩、精神医療への対応状況" xr:uid="{86128330-0879-4C5E-826B-03602AAA61F2}"/>
    <hyperlink ref="C79:G79" location="病院!B128" display="・入院基本料・特定入院料及び届出病床数" xr:uid="{F4DCEF50-405B-4A8D-B776-9214063EB26B}"/>
    <hyperlink ref="D79:H79" location="病院!B128" display="・入院基本料・特定入院料及び届出病床数" xr:uid="{0DE13144-D84E-4618-821B-0696289BA7E8}"/>
    <hyperlink ref="E79:I79" location="病院!B128" display="・入院基本料・特定入院料及び届出病床数" xr:uid="{D22981C6-21A2-4F38-9297-F87987F16C7B}"/>
    <hyperlink ref="F79:J79" location="病院!B128" display="・入院基本料・特定入院料及び届出病床数" xr:uid="{D3973305-7B53-4E6E-AF66-627D379F33F5}"/>
    <hyperlink ref="G79:K79" location="病院!B128" display="・入院基本料・特定入院料及び届出病床数" xr:uid="{A96D57F3-DEDB-4724-A2EE-DAB5C63C1E8E}"/>
    <hyperlink ref="H79:I79" location="病院!B363" display="・看取りを行った患者数" xr:uid="{0D59BE67-547B-45CA-9EB2-E4760CFE60B9}"/>
    <hyperlink ref="I79:J79" location="病院!B363" display="・看取りを行った患者数" xr:uid="{0392BA15-D4B1-4418-96CB-1F477E99E925}"/>
    <hyperlink ref="J79:M79" location="病院!B548" display="・重症患者への対応状況" xr:uid="{19566244-25D0-4C7A-AA23-1776FDAF51C4}"/>
    <hyperlink ref="K79:N79" location="病院!B548" display="・重症患者への対応状況" xr:uid="{3743827D-6BEB-4446-A31F-BDE4F32642AF}"/>
    <hyperlink ref="L79:O79" location="病院!B548" display="・重症患者への対応状況" xr:uid="{5AA3CB28-F1CA-4C8E-BDD2-515786DA0282}"/>
    <hyperlink ref="M79:P79" location="病院!B548" display="・重症患者への対応状況" xr:uid="{EB797AF5-FB89-4061-9903-6EF05E266716}"/>
    <hyperlink ref="C80:G80" location="病院!B141" display="・DPC医療機関群の種類" xr:uid="{A76CB16F-9FA3-4ABD-85EE-7A5AC372858C}"/>
    <hyperlink ref="D80:H80" location="病院!B141" display="・DPC医療機関群の種類" xr:uid="{833EA52E-C9E2-4633-BB4C-F6D70F696F7C}"/>
    <hyperlink ref="E80:I80" location="病院!B141" display="・DPC医療機関群の種類" xr:uid="{189076E3-86D2-47B0-A466-A8E53A715A9F}"/>
    <hyperlink ref="F80:J80" location="病院!B141" display="・DPC医療機関群の種類" xr:uid="{34EC9F8D-40D3-4993-B329-B88340BCF7AE}"/>
    <hyperlink ref="G80:K80" location="病院!B141" display="・DPC医療機関群の種類" xr:uid="{C6273747-53FB-4687-8398-4C19F92E3084}"/>
    <hyperlink ref="J80:M80" location="病院!B594" display="・救急医療の実施状況" xr:uid="{2E8DDB9E-74D4-4FD3-A10A-E6169FF4EA8E}"/>
    <hyperlink ref="K80:N80" location="病院!B594" display="・救急医療の実施状況" xr:uid="{B14E3F74-C6E0-48A9-AF7C-ABAA5EA06E24}"/>
    <hyperlink ref="L80:O80" location="病院!B594" display="・救急医療の実施状況" xr:uid="{53BE449E-3586-4ED9-A0D8-72E78FD829C7}"/>
    <hyperlink ref="M80:P80" location="病院!B594" display="・救急医療の実施状況" xr:uid="{C3502AE4-0454-422B-A11D-9644626C259C}"/>
    <hyperlink ref="C81:G81" location="病院!B149" display="・救急告示病院、二次救急医療施設、三次救急医療施設の告示・認定の有無" xr:uid="{38125A09-B916-43BA-9C00-F4A572EE5C17}"/>
    <hyperlink ref="D81:H81" location="病院!B149" display="・救急告示病院、二次救急医療施設、三次救急医療施設の告示・認定の有無" xr:uid="{D022BD19-B861-4F0F-8902-B290D66BE81A}"/>
    <hyperlink ref="E81:I81" location="病院!B149" display="・救急告示病院、二次救急医療施設、三次救急医療施設の告示・認定の有無" xr:uid="{0C06D533-EC63-4F45-A683-3F86DE2C9772}"/>
    <hyperlink ref="F81:J81" location="病院!B149" display="・救急告示病院、二次救急医療施設、三次救急医療施設の告示・認定の有無" xr:uid="{7791458B-A72C-4AA5-9297-B63ACCFFAFC0}"/>
    <hyperlink ref="G81:K81" location="病院!B149" display="・救急告示病院、二次救急医療施設、三次救急医療施設の告示・認定の有無" xr:uid="{3DF316E5-0436-480A-837A-D8974AEA15AA}"/>
    <hyperlink ref="J81:M81" location="病院!B625" display="・急性期後の支援、在宅復帰の支援の状況" xr:uid="{665F6029-BCF4-4382-9178-F5E2DEB5784C}"/>
    <hyperlink ref="K81:N81" location="病院!B625" display="・急性期後の支援、在宅復帰の支援の状況" xr:uid="{887AF8FB-B6B6-4D75-A8DE-83A5EB243604}"/>
    <hyperlink ref="L81:O81" location="病院!B625" display="・急性期後の支援、在宅復帰の支援の状況" xr:uid="{D64B1279-6F8A-40F9-B957-E54DF0979A19}"/>
    <hyperlink ref="M81:P81" location="病院!B625" display="・急性期後の支援、在宅復帰の支援の状況" xr:uid="{448D41F3-499F-4961-AA20-78B5F7D0B773}"/>
    <hyperlink ref="C82:G82" location="病院!B159" display="・承認の有無" xr:uid="{DAE3E534-5444-435F-82FB-D25DCD75B927}"/>
    <hyperlink ref="D82:H82" location="病院!B159" display="・承認の有無" xr:uid="{BF240671-AAE0-4930-902F-F67295ECB8C3}"/>
    <hyperlink ref="E82:I82" location="病院!B159" display="・承認の有無" xr:uid="{D48DF66A-4FB7-4B5E-A997-8F41D2563A59}"/>
    <hyperlink ref="F82:J82" location="病院!B159" display="・承認の有無" xr:uid="{54FE65B4-6B3B-4E1D-B038-5DF2407D66B3}"/>
    <hyperlink ref="G82:K82" location="病院!B159" display="・承認の有無" xr:uid="{1B3ECF20-2D69-4FE5-B19B-DF6BCD41E5BA}"/>
    <hyperlink ref="J82:M82" location="病院!B645" display="・全身管理の状況" xr:uid="{0A69EE2F-5B94-426F-9D25-67B9962AC93A}"/>
    <hyperlink ref="K82:N82" location="病院!B645" display="・全身管理の状況" xr:uid="{7412DCDD-2A78-45E5-B18D-B9FEEF013BD3}"/>
    <hyperlink ref="L82:O82" location="病院!B645" display="・全身管理の状況" xr:uid="{B381DB10-F762-4025-90FC-2D525FB44817}"/>
    <hyperlink ref="M82:P82" location="病院!B645" display="・全身管理の状況" xr:uid="{92B06A33-37F5-49ED-B49A-2BE33772A650}"/>
    <hyperlink ref="C83:G83" location="病院!B168" display="・診療報酬の届出の有無" xr:uid="{EA8CBFE9-FA66-4C94-91B6-BAF65434BD13}"/>
    <hyperlink ref="D83:H83" location="病院!B168" display="・診療報酬の届出の有無" xr:uid="{C3F6D16A-563D-4F5E-B87C-14D086EE64B2}"/>
    <hyperlink ref="E83:I83" location="病院!B168" display="・診療報酬の届出の有無" xr:uid="{00E3DA1F-0263-496F-BC17-82161A45818E}"/>
    <hyperlink ref="F83:J83" location="病院!B168" display="・診療報酬の届出の有無" xr:uid="{D041072D-7099-4E68-8C74-C8F810252B48}"/>
    <hyperlink ref="G83:K83" location="病院!B168" display="・診療報酬の届出の有無" xr:uid="{BD5EFD8F-BB87-415B-BE71-EF1C81172A3B}"/>
    <hyperlink ref="J83:M83" location="病院!B660" display="・リハビリテーションの実施状況" xr:uid="{3ABA3878-E789-4AE5-9023-435EA52C479A}"/>
    <hyperlink ref="K83:N83" location="病院!B660" display="・リハビリテーションの実施状況" xr:uid="{DEC359A6-465E-4475-AEB5-9984BF57BF56}"/>
    <hyperlink ref="L83:O83" location="病院!B660" display="・リハビリテーションの実施状況" xr:uid="{D76CB25E-7C82-4C94-9E94-3938E42C3BEE}"/>
    <hyperlink ref="M83:P83" location="病院!B660" display="・リハビリテーションの実施状況" xr:uid="{9A293B3F-8755-49E9-AC2C-3940FB86F513}"/>
    <hyperlink ref="C84:G84" location="病院!B180" display="・職員数の状況" xr:uid="{9E40742F-0FD7-4ADB-AED4-E3EC935968AE}"/>
    <hyperlink ref="D84:H84" location="病院!B180" display="・職員数の状況" xr:uid="{7C292F43-55C9-46E3-96D4-1C224B305281}"/>
    <hyperlink ref="E84:I84" location="病院!B180" display="・職員数の状況" xr:uid="{24B7F64F-1E7E-4973-8D45-8CE1A14C1173}"/>
    <hyperlink ref="F84:J84" location="病院!B180" display="・職員数の状況" xr:uid="{101547C6-EFA1-4629-8C06-E0338D512F2E}"/>
    <hyperlink ref="G84:K84" location="病院!B180" display="・職員数の状況" xr:uid="{19ADF92F-0D8E-42EE-9EAA-7718C2D7D465}"/>
    <hyperlink ref="J84:M84" location="病院!B707" display="・長期療養患者の受入状況" xr:uid="{CA6D5CEA-7F5E-4E7F-A805-711A58DDBBDF}"/>
    <hyperlink ref="K84:N84" location="病院!B707" display="・長期療養患者の受入状況" xr:uid="{C11AF4EA-52E9-4305-A856-2ED1597D8DA7}"/>
    <hyperlink ref="L84:O84" location="病院!B707" display="・長期療養患者の受入状況" xr:uid="{69CDFD61-CB24-4B23-BD9E-17275DE65610}"/>
    <hyperlink ref="M84:P84" location="病院!B707" display="・長期療養患者の受入状況" xr:uid="{1112C4B6-ED83-4864-B855-7311E2C2594D}"/>
    <hyperlink ref="C85:G85" location="病院!B243" display="・退院調整部門の設置状況" xr:uid="{1B6CF428-E616-43D3-8B6B-213F143E039F}"/>
    <hyperlink ref="D85:H85" location="病院!B243" display="・退院調整部門の設置状況" xr:uid="{9324BE3C-58D4-4559-8228-0075F75025AC}"/>
    <hyperlink ref="E85:I85" location="病院!B243" display="・退院調整部門の設置状況" xr:uid="{CA5F9965-3DEC-46EC-BB20-CE6D641F8333}"/>
    <hyperlink ref="F85:J85" location="病院!B243" display="・退院調整部門の設置状況" xr:uid="{914A9561-BC33-4F8A-9A1E-ED3AF2AFB299}"/>
    <hyperlink ref="G85:K85" location="病院!B243" display="・退院調整部門の設置状況" xr:uid="{D355AD89-F4AC-4EBE-ABBF-0DDADC5BB1E8}"/>
    <hyperlink ref="J85:M85" location="病院!B717" display="・重度の障害児等の受入状況" xr:uid="{B1CD3C6C-F339-4EE0-85FE-FC33283C7D27}"/>
    <hyperlink ref="K85:N85" location="病院!B717" display="・重度の障害児等の受入状況" xr:uid="{D7FDE50C-14E5-4EAC-9AE8-2B80F442D0CF}"/>
    <hyperlink ref="L85:O85" location="病院!B717" display="・重度の障害児等の受入状況" xr:uid="{3B5F681A-5D52-453A-A57C-676D9A9EB3BE}"/>
    <hyperlink ref="M85:P85" location="病院!B717" display="・重度の障害児等の受入状況" xr:uid="{BFF3DBBD-7682-4B4B-8B69-B01F5610DA3A}"/>
    <hyperlink ref="C86:G86" location="病院!B263" display="・医療機器の台数" xr:uid="{4231D128-BB7C-48C8-8943-4DA4F102615C}"/>
    <hyperlink ref="D86:H86" location="病院!B263" display="・医療機器の台数" xr:uid="{47E0E140-C373-40F3-B8B8-76579F69F580}"/>
    <hyperlink ref="E86:I86" location="病院!B263" display="・医療機器の台数" xr:uid="{35AD7FC7-5BAC-4610-A708-EC20ED6B8CB4}"/>
    <hyperlink ref="F86:J86" location="病院!B263" display="・医療機器の台数" xr:uid="{F3F95C07-6D90-4A09-86C1-8211B2EDA33A}"/>
    <hyperlink ref="G86:K86" location="病院!B263" display="・医療機器の台数" xr:uid="{DB164A53-8E0D-4461-B3F4-36A46F61B046}"/>
    <hyperlink ref="J86:M86" location="病院!B729" display="・医科歯科の連携状況" xr:uid="{94DDA526-FABD-4A4A-B828-9C52B8D55630}"/>
    <hyperlink ref="K86:N86" location="病院!B729" display="・医科歯科の連携状況" xr:uid="{6FEF8B1A-2CA6-451B-B6BE-F389D4727EC1}"/>
    <hyperlink ref="L86:O86" location="病院!B729" display="・医科歯科の連携状況" xr:uid="{0EFAFA08-0CDB-4FB7-9F39-D2E0FEA4168B}"/>
    <hyperlink ref="M86:P86" location="病院!B729" display="・医科歯科の連携状況" xr:uid="{692E52F6-051F-404B-B286-E7042D035FEE}"/>
    <hyperlink ref="C87:G87" location="病院!B289" display="・過去1年間の間に病棟の再編・見直しがあった場合の報告対象期間" xr:uid="{FE05F1C2-661A-45DE-A6C6-EEADD5CA1CC7}"/>
    <hyperlink ref="D87:H87" location="病院!B289" display="・過去1年間の間に病棟の再編・見直しがあった場合の報告対象期間" xr:uid="{F1090408-0878-4ABA-B873-2CE006071FFE}"/>
    <hyperlink ref="E87:I87" location="病院!B289" display="・過去1年間の間に病棟の再編・見直しがあった場合の報告対象期間" xr:uid="{F570F9F5-167A-47CB-A855-5CB3AEAA43BF}"/>
    <hyperlink ref="F87:J87" location="病院!B289" display="・過去1年間の間に病棟の再編・見直しがあった場合の報告対象期間" xr:uid="{83A81181-6DCA-417E-A39A-734A1F0B8617}"/>
    <hyperlink ref="G87:K87" location="病院!B289" display="・過去1年間の間に病棟の再編・見直しがあった場合の報告対象期間" xr:uid="{81690847-CA45-4EE1-88B1-CBF552822D23}"/>
    <hyperlink ref="I298" location="病院!B70" display="メニューへ戻る" xr:uid="{FD73D949-86CA-48D3-A75E-E68A42545794}"/>
    <hyperlink ref="I373" location="病院!B70" display="メニューへ戻る" xr:uid="{CD9B340E-DF09-437C-BD0D-E994CE99B958}"/>
    <hyperlink ref="I737" location="病院!B70" display="メニューへ戻る" xr:uid="{DDC761E2-B7BB-461F-BAD0-EDE1A0E13946}"/>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267BB-E2A1-4733-AD86-FB79D23C217B}">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690</v>
      </c>
      <c r="B2" s="11" t="s">
        <v>1085</v>
      </c>
      <c r="C2" s="12"/>
      <c r="D2" s="13"/>
      <c r="E2" s="13"/>
      <c r="F2" s="347"/>
      <c r="G2" s="347"/>
      <c r="H2" s="14"/>
    </row>
    <row r="3" spans="1:73" x14ac:dyDescent="0.2">
      <c r="A3" s="51"/>
      <c r="B3" s="15" t="s">
        <v>1086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693</v>
      </c>
    </row>
    <row r="8" spans="1:73" x14ac:dyDescent="0.2">
      <c r="A8" s="51"/>
      <c r="B8" s="28"/>
    </row>
    <row r="9" spans="1:73" s="58" customFormat="1" ht="51" customHeight="1" x14ac:dyDescent="0.2">
      <c r="A9" s="51"/>
      <c r="B9" s="29"/>
      <c r="C9" s="25"/>
      <c r="D9" s="25"/>
      <c r="E9" s="25"/>
      <c r="F9" s="25"/>
      <c r="G9" s="25"/>
      <c r="H9" s="26"/>
      <c r="I9" s="30" t="s">
        <v>694</v>
      </c>
      <c r="J9" s="30"/>
      <c r="K9" s="30"/>
      <c r="L9" s="351" t="s">
        <v>1087</v>
      </c>
      <c r="M9" s="351" t="s">
        <v>1088</v>
      </c>
      <c r="N9" s="351" t="s">
        <v>1089</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700</v>
      </c>
      <c r="B10" s="23"/>
      <c r="C10" s="25"/>
      <c r="D10" s="25"/>
      <c r="E10" s="25"/>
      <c r="F10" s="25"/>
      <c r="G10" s="25"/>
      <c r="H10" s="26"/>
      <c r="I10" s="33" t="s">
        <v>701</v>
      </c>
      <c r="J10" s="33"/>
      <c r="K10" s="33"/>
      <c r="L10" s="55" t="s">
        <v>1090</v>
      </c>
      <c r="M10" s="55" t="s">
        <v>1091</v>
      </c>
      <c r="N10" s="57" t="s">
        <v>29</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700</v>
      </c>
      <c r="B11" s="35"/>
      <c r="C11" s="25"/>
      <c r="D11" s="25"/>
      <c r="E11" s="25"/>
      <c r="F11" s="25"/>
      <c r="G11" s="25"/>
      <c r="H11" s="26"/>
      <c r="I11" s="33" t="s">
        <v>703</v>
      </c>
      <c r="J11" s="33"/>
      <c r="K11" s="33"/>
      <c r="L11" s="55" t="s">
        <v>1040</v>
      </c>
      <c r="M11" s="55" t="s">
        <v>1040</v>
      </c>
      <c r="N11" s="57" t="s">
        <v>29</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706</v>
      </c>
      <c r="J16" s="30"/>
      <c r="K16" s="30"/>
      <c r="L16" s="351" t="s">
        <v>1087</v>
      </c>
      <c r="M16" s="351" t="s">
        <v>1088</v>
      </c>
      <c r="N16" s="351" t="s">
        <v>1089</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700</v>
      </c>
      <c r="B19" s="35"/>
      <c r="C19" s="25"/>
      <c r="D19" s="25"/>
      <c r="E19" s="25"/>
      <c r="F19" s="25"/>
      <c r="G19" s="25"/>
      <c r="H19" s="26"/>
      <c r="I19" s="33" t="s">
        <v>8</v>
      </c>
      <c r="J19" s="33"/>
      <c r="K19" s="33"/>
      <c r="L19" s="56"/>
      <c r="M19" s="57" t="s">
        <v>9</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700</v>
      </c>
      <c r="B20" s="23"/>
      <c r="C20" s="25"/>
      <c r="D20" s="25"/>
      <c r="E20" s="25"/>
      <c r="F20" s="25"/>
      <c r="G20" s="25"/>
      <c r="H20" s="26"/>
      <c r="I20" s="33" t="s">
        <v>10</v>
      </c>
      <c r="J20" s="33"/>
      <c r="K20" s="33"/>
      <c r="L20" s="57"/>
      <c r="M20" s="57"/>
      <c r="N20" s="57" t="s">
        <v>9</v>
      </c>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700</v>
      </c>
      <c r="B21" s="23"/>
      <c r="C21" s="25"/>
      <c r="D21" s="25"/>
      <c r="E21" s="25"/>
      <c r="F21" s="25"/>
      <c r="G21" s="25"/>
      <c r="H21" s="26"/>
      <c r="I21" s="33" t="s">
        <v>223</v>
      </c>
      <c r="J21" s="33"/>
      <c r="K21" s="33"/>
      <c r="L21" s="56" t="s">
        <v>9</v>
      </c>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706</v>
      </c>
      <c r="J27" s="42"/>
      <c r="K27" s="43"/>
      <c r="L27" s="351" t="s">
        <v>1087</v>
      </c>
      <c r="M27" s="351" t="s">
        <v>1088</v>
      </c>
      <c r="N27" s="351" t="s">
        <v>1089</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708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708</v>
      </c>
      <c r="B30" s="35"/>
      <c r="C30" s="25"/>
      <c r="D30" s="25"/>
      <c r="E30" s="25"/>
      <c r="F30" s="25"/>
      <c r="G30" s="25"/>
      <c r="H30" s="26"/>
      <c r="I30" s="44" t="s">
        <v>8</v>
      </c>
      <c r="J30" s="45"/>
      <c r="K30" s="46"/>
      <c r="L30" s="57"/>
      <c r="M30" s="57" t="s">
        <v>9</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708</v>
      </c>
      <c r="B31" s="23"/>
      <c r="C31" s="25"/>
      <c r="D31" s="25"/>
      <c r="E31" s="25"/>
      <c r="F31" s="25"/>
      <c r="G31" s="25"/>
      <c r="H31" s="26"/>
      <c r="I31" s="44" t="s">
        <v>10</v>
      </c>
      <c r="J31" s="45"/>
      <c r="K31" s="46"/>
      <c r="L31" s="57"/>
      <c r="M31" s="57"/>
      <c r="N31" s="57" t="s">
        <v>9</v>
      </c>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708</v>
      </c>
      <c r="B34" s="23"/>
      <c r="C34" s="25"/>
      <c r="D34" s="25"/>
      <c r="E34" s="25"/>
      <c r="F34" s="25"/>
      <c r="G34" s="25"/>
      <c r="H34" s="26"/>
      <c r="I34" s="356" t="s">
        <v>18</v>
      </c>
      <c r="J34" s="357"/>
      <c r="K34" s="358"/>
      <c r="L34" s="57" t="s">
        <v>9</v>
      </c>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709</v>
      </c>
      <c r="J40" s="42"/>
      <c r="K40" s="43"/>
      <c r="L40" s="351" t="s">
        <v>1087</v>
      </c>
      <c r="M40" s="351" t="s">
        <v>1088</v>
      </c>
      <c r="N40" s="351" t="s">
        <v>1089</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710</v>
      </c>
      <c r="B41" s="23"/>
      <c r="C41" s="25"/>
      <c r="D41" s="25"/>
      <c r="E41" s="25"/>
      <c r="F41" s="25"/>
      <c r="G41" s="25"/>
      <c r="H41" s="26"/>
      <c r="I41" s="44" t="s">
        <v>22</v>
      </c>
      <c r="J41" s="45"/>
      <c r="K41" s="46"/>
      <c r="L41" s="55" t="s">
        <v>9</v>
      </c>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706</v>
      </c>
      <c r="J49" s="362"/>
      <c r="K49" s="363"/>
      <c r="L49" s="351" t="s">
        <v>1087</v>
      </c>
      <c r="M49" s="351" t="s">
        <v>1088</v>
      </c>
      <c r="N49" s="351" t="s">
        <v>1089</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711</v>
      </c>
      <c r="B57" s="23"/>
      <c r="C57" s="25"/>
      <c r="D57" s="25"/>
      <c r="E57" s="25"/>
      <c r="F57" s="25"/>
      <c r="G57" s="25"/>
      <c r="H57" s="26"/>
      <c r="I57" s="359" t="s">
        <v>13</v>
      </c>
      <c r="J57" s="359"/>
      <c r="K57" s="359"/>
      <c r="L57" s="57" t="s">
        <v>9</v>
      </c>
      <c r="M57" s="57" t="s">
        <v>9</v>
      </c>
      <c r="N57" s="57" t="s">
        <v>9</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711</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1087</v>
      </c>
      <c r="M94" s="379" t="s">
        <v>1088</v>
      </c>
      <c r="N94" s="379" t="s">
        <v>1089</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ht="79.2" x14ac:dyDescent="0.2">
      <c r="A95" s="51"/>
      <c r="B95" s="2"/>
      <c r="C95" s="4"/>
      <c r="D95" s="4"/>
      <c r="E95" s="4"/>
      <c r="F95" s="4"/>
      <c r="G95" s="4"/>
      <c r="H95" s="93"/>
      <c r="I95" s="100" t="s">
        <v>67</v>
      </c>
      <c r="J95" s="101"/>
      <c r="K95" s="380"/>
      <c r="L95" s="381" t="s">
        <v>1092</v>
      </c>
      <c r="M95" s="379" t="s">
        <v>8</v>
      </c>
      <c r="N95" s="379" t="s">
        <v>10</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1087</v>
      </c>
      <c r="M102" s="379" t="s">
        <v>1088</v>
      </c>
      <c r="N102" s="351" t="s">
        <v>1089</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1092</v>
      </c>
      <c r="M103" s="392" t="s">
        <v>8</v>
      </c>
      <c r="N103" s="391" t="s">
        <v>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720</v>
      </c>
      <c r="B104" s="2"/>
      <c r="C104" s="113" t="s">
        <v>74</v>
      </c>
      <c r="D104" s="114"/>
      <c r="E104" s="393" t="s">
        <v>75</v>
      </c>
      <c r="F104" s="394"/>
      <c r="G104" s="394"/>
      <c r="H104" s="395"/>
      <c r="I104" s="396" t="s">
        <v>76</v>
      </c>
      <c r="J104" s="117">
        <v>40</v>
      </c>
      <c r="K104" s="397" t="s">
        <v>410</v>
      </c>
      <c r="L104" s="398">
        <v>0</v>
      </c>
      <c r="M104" s="399">
        <v>40</v>
      </c>
      <c r="N104" s="400">
        <v>0</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721</v>
      </c>
      <c r="B105" s="119"/>
      <c r="C105" s="120"/>
      <c r="D105" s="121"/>
      <c r="E105" s="403"/>
      <c r="F105" s="404"/>
      <c r="G105" s="340" t="s">
        <v>78</v>
      </c>
      <c r="H105" s="341"/>
      <c r="I105" s="405"/>
      <c r="J105" s="117">
        <v>0</v>
      </c>
      <c r="K105" s="397" t="s">
        <v>410</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720</v>
      </c>
      <c r="B106" s="119"/>
      <c r="C106" s="120"/>
      <c r="D106" s="121"/>
      <c r="E106" s="127" t="s">
        <v>79</v>
      </c>
      <c r="F106" s="128"/>
      <c r="G106" s="128"/>
      <c r="H106" s="129"/>
      <c r="I106" s="405"/>
      <c r="J106" s="117">
        <v>40</v>
      </c>
      <c r="K106" s="397" t="s">
        <v>410</v>
      </c>
      <c r="L106" s="398">
        <v>0</v>
      </c>
      <c r="M106" s="398">
        <v>40</v>
      </c>
      <c r="N106" s="400">
        <v>0</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720</v>
      </c>
      <c r="B107" s="119"/>
      <c r="C107" s="130"/>
      <c r="D107" s="131"/>
      <c r="E107" s="127" t="s">
        <v>80</v>
      </c>
      <c r="F107" s="128"/>
      <c r="G107" s="128"/>
      <c r="H107" s="129"/>
      <c r="I107" s="405"/>
      <c r="J107" s="117">
        <v>40</v>
      </c>
      <c r="K107" s="397" t="s">
        <v>410</v>
      </c>
      <c r="L107" s="398">
        <v>0</v>
      </c>
      <c r="M107" s="398">
        <v>40</v>
      </c>
      <c r="N107" s="400">
        <v>0</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722</v>
      </c>
      <c r="B108" s="119"/>
      <c r="C108" s="113" t="s">
        <v>82</v>
      </c>
      <c r="D108" s="114"/>
      <c r="E108" s="113" t="s">
        <v>75</v>
      </c>
      <c r="F108" s="266"/>
      <c r="G108" s="266"/>
      <c r="H108" s="114"/>
      <c r="I108" s="405"/>
      <c r="J108" s="117">
        <v>92</v>
      </c>
      <c r="K108" s="397" t="s">
        <v>410</v>
      </c>
      <c r="L108" s="398">
        <v>32</v>
      </c>
      <c r="M108" s="398">
        <v>0</v>
      </c>
      <c r="N108" s="400">
        <v>60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722</v>
      </c>
      <c r="B109" s="119"/>
      <c r="C109" s="120"/>
      <c r="D109" s="121"/>
      <c r="E109" s="224" t="s">
        <v>79</v>
      </c>
      <c r="F109" s="225"/>
      <c r="G109" s="225"/>
      <c r="H109" s="226"/>
      <c r="I109" s="405"/>
      <c r="J109" s="117">
        <v>57</v>
      </c>
      <c r="K109" s="397" t="s">
        <v>410</v>
      </c>
      <c r="L109" s="398">
        <v>0</v>
      </c>
      <c r="M109" s="398">
        <v>0</v>
      </c>
      <c r="N109" s="400">
        <v>57</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722</v>
      </c>
      <c r="B110" s="119"/>
      <c r="C110" s="120"/>
      <c r="D110" s="121"/>
      <c r="E110" s="224" t="s">
        <v>80</v>
      </c>
      <c r="F110" s="225"/>
      <c r="G110" s="225"/>
      <c r="H110" s="226"/>
      <c r="I110" s="405"/>
      <c r="J110" s="117">
        <v>60</v>
      </c>
      <c r="K110" s="397" t="s">
        <v>410</v>
      </c>
      <c r="L110" s="398">
        <v>0</v>
      </c>
      <c r="M110" s="398">
        <v>0</v>
      </c>
      <c r="N110" s="400">
        <v>60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723</v>
      </c>
      <c r="B111" s="119"/>
      <c r="C111" s="137" t="s">
        <v>84</v>
      </c>
      <c r="D111" s="138"/>
      <c r="E111" s="138"/>
      <c r="F111" s="138"/>
      <c r="G111" s="138"/>
      <c r="H111" s="139"/>
      <c r="I111" s="406"/>
      <c r="J111" s="407"/>
      <c r="K111" s="408" t="s">
        <v>410</v>
      </c>
      <c r="L111" s="409" t="s">
        <v>1093</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1087</v>
      </c>
      <c r="M117" s="379" t="s">
        <v>1088</v>
      </c>
      <c r="N117" s="351" t="s">
        <v>1089</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1092</v>
      </c>
      <c r="M118" s="392" t="s">
        <v>8</v>
      </c>
      <c r="N118" s="391" t="s">
        <v>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724</v>
      </c>
      <c r="B119" s="2"/>
      <c r="C119" s="113" t="s">
        <v>87</v>
      </c>
      <c r="D119" s="266"/>
      <c r="E119" s="266"/>
      <c r="F119" s="266"/>
      <c r="G119" s="266"/>
      <c r="H119" s="114"/>
      <c r="I119" s="148" t="s">
        <v>88</v>
      </c>
      <c r="J119" s="413"/>
      <c r="K119" s="414"/>
      <c r="L119" s="415" t="s">
        <v>92</v>
      </c>
      <c r="M119" s="415" t="s">
        <v>92</v>
      </c>
      <c r="N119" s="416" t="s">
        <v>92</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726</v>
      </c>
      <c r="B120" s="2"/>
      <c r="C120" s="150"/>
      <c r="D120" s="151"/>
      <c r="E120" s="113" t="s">
        <v>91</v>
      </c>
      <c r="F120" s="266"/>
      <c r="G120" s="266"/>
      <c r="H120" s="114"/>
      <c r="I120" s="152"/>
      <c r="J120" s="417"/>
      <c r="K120" s="418"/>
      <c r="L120" s="415" t="s">
        <v>29</v>
      </c>
      <c r="M120" s="415" t="s">
        <v>29</v>
      </c>
      <c r="N120" s="416" t="s">
        <v>29</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727</v>
      </c>
      <c r="B121" s="2"/>
      <c r="C121" s="150"/>
      <c r="D121" s="151"/>
      <c r="E121" s="120"/>
      <c r="F121" s="419"/>
      <c r="G121" s="419"/>
      <c r="H121" s="121"/>
      <c r="I121" s="152"/>
      <c r="J121" s="417"/>
      <c r="K121" s="418"/>
      <c r="L121" s="415" t="s">
        <v>29</v>
      </c>
      <c r="M121" s="415" t="s">
        <v>29</v>
      </c>
      <c r="N121" s="416" t="s">
        <v>29</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728</v>
      </c>
      <c r="B122" s="2"/>
      <c r="C122" s="153"/>
      <c r="D122" s="154"/>
      <c r="E122" s="130"/>
      <c r="F122" s="158"/>
      <c r="G122" s="158"/>
      <c r="H122" s="131"/>
      <c r="I122" s="155"/>
      <c r="J122" s="420"/>
      <c r="K122" s="421"/>
      <c r="L122" s="415" t="s">
        <v>29</v>
      </c>
      <c r="M122" s="415" t="s">
        <v>29</v>
      </c>
      <c r="N122" s="416" t="s">
        <v>29</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1087</v>
      </c>
      <c r="M128" s="379" t="s">
        <v>1088</v>
      </c>
      <c r="N128" s="351" t="s">
        <v>1089</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1092</v>
      </c>
      <c r="M129" s="392" t="s">
        <v>8</v>
      </c>
      <c r="N129" s="391" t="s">
        <v>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730</v>
      </c>
      <c r="B130" s="2"/>
      <c r="C130" s="113" t="s">
        <v>731</v>
      </c>
      <c r="D130" s="266"/>
      <c r="E130" s="266"/>
      <c r="F130" s="266"/>
      <c r="G130" s="266"/>
      <c r="H130" s="114"/>
      <c r="I130" s="227" t="s">
        <v>732</v>
      </c>
      <c r="J130" s="424"/>
      <c r="K130" s="414"/>
      <c r="L130" s="425" t="s">
        <v>734</v>
      </c>
      <c r="M130" s="415" t="s">
        <v>931</v>
      </c>
      <c r="N130" s="416" t="s">
        <v>734</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730</v>
      </c>
      <c r="B131" s="119"/>
      <c r="C131" s="150"/>
      <c r="D131" s="151"/>
      <c r="E131" s="124" t="s">
        <v>737</v>
      </c>
      <c r="F131" s="165"/>
      <c r="G131" s="165"/>
      <c r="H131" s="125"/>
      <c r="I131" s="227"/>
      <c r="J131" s="417"/>
      <c r="K131" s="418"/>
      <c r="L131" s="425">
        <v>32</v>
      </c>
      <c r="M131" s="415">
        <v>40</v>
      </c>
      <c r="N131" s="416">
        <v>60</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738</v>
      </c>
      <c r="B132" s="119"/>
      <c r="C132" s="113" t="s">
        <v>739</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738</v>
      </c>
      <c r="B133" s="119"/>
      <c r="C133" s="426"/>
      <c r="D133" s="427"/>
      <c r="E133" s="124" t="s">
        <v>737</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740</v>
      </c>
      <c r="B134" s="119"/>
      <c r="C134" s="113" t="s">
        <v>739</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740</v>
      </c>
      <c r="B135" s="119"/>
      <c r="C135" s="428"/>
      <c r="D135" s="429"/>
      <c r="E135" s="124" t="s">
        <v>737</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1087</v>
      </c>
      <c r="M141" s="379" t="s">
        <v>1088</v>
      </c>
      <c r="N141" s="379" t="s">
        <v>1089</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1092</v>
      </c>
      <c r="M142" s="379" t="s">
        <v>8</v>
      </c>
      <c r="N142" s="379" t="s">
        <v>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742</v>
      </c>
      <c r="B143" s="2"/>
      <c r="C143" s="124" t="s">
        <v>741</v>
      </c>
      <c r="D143" s="165"/>
      <c r="E143" s="165"/>
      <c r="F143" s="165"/>
      <c r="G143" s="165"/>
      <c r="H143" s="125"/>
      <c r="I143" s="209" t="s">
        <v>743</v>
      </c>
      <c r="J143" s="432" t="s">
        <v>744</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1087</v>
      </c>
      <c r="M149" s="379" t="s">
        <v>1088</v>
      </c>
      <c r="N149" s="379" t="s">
        <v>1089</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1092</v>
      </c>
      <c r="M150" s="379" t="s">
        <v>8</v>
      </c>
      <c r="N150" s="379" t="s">
        <v>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746</v>
      </c>
      <c r="B151" s="2"/>
      <c r="C151" s="124" t="s">
        <v>747</v>
      </c>
      <c r="D151" s="165"/>
      <c r="E151" s="165"/>
      <c r="F151" s="165"/>
      <c r="G151" s="165"/>
      <c r="H151" s="125"/>
      <c r="I151" s="438" t="s">
        <v>748</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749</v>
      </c>
      <c r="B152" s="2"/>
      <c r="C152" s="124" t="s">
        <v>750</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751</v>
      </c>
      <c r="B153" s="2"/>
      <c r="C153" s="124" t="s">
        <v>752</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1087</v>
      </c>
      <c r="M159" s="379" t="s">
        <v>1088</v>
      </c>
      <c r="N159" s="379" t="s">
        <v>1089</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1092</v>
      </c>
      <c r="M160" s="379" t="s">
        <v>8</v>
      </c>
      <c r="N160" s="379" t="s">
        <v>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754</v>
      </c>
      <c r="B161" s="2"/>
      <c r="C161" s="124" t="s">
        <v>755</v>
      </c>
      <c r="D161" s="165"/>
      <c r="E161" s="165"/>
      <c r="F161" s="165"/>
      <c r="G161" s="165"/>
      <c r="H161" s="125"/>
      <c r="I161" s="442" t="s">
        <v>756</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757</v>
      </c>
      <c r="B162" s="2"/>
      <c r="C162" s="124" t="s">
        <v>758</v>
      </c>
      <c r="D162" s="165"/>
      <c r="E162" s="165"/>
      <c r="F162" s="165"/>
      <c r="G162" s="165"/>
      <c r="H162" s="125"/>
      <c r="I162" s="106" t="s">
        <v>759</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1087</v>
      </c>
      <c r="M168" s="443" t="s">
        <v>1088</v>
      </c>
      <c r="N168" s="443" t="s">
        <v>1089</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ht="79.2" x14ac:dyDescent="0.2">
      <c r="A169" s="51"/>
      <c r="B169" s="2"/>
      <c r="C169" s="92"/>
      <c r="D169" s="4"/>
      <c r="E169" s="4"/>
      <c r="F169" s="4"/>
      <c r="G169" s="4"/>
      <c r="H169" s="93"/>
      <c r="I169" s="100" t="s">
        <v>67</v>
      </c>
      <c r="J169" s="101"/>
      <c r="K169" s="390"/>
      <c r="L169" s="391" t="s">
        <v>1092</v>
      </c>
      <c r="M169" s="443" t="s">
        <v>8</v>
      </c>
      <c r="N169" s="443" t="s">
        <v>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761</v>
      </c>
      <c r="B170" s="2"/>
      <c r="C170" s="124" t="s">
        <v>762</v>
      </c>
      <c r="D170" s="165"/>
      <c r="E170" s="165"/>
      <c r="F170" s="165"/>
      <c r="G170" s="165"/>
      <c r="H170" s="125"/>
      <c r="I170" s="166" t="s">
        <v>763</v>
      </c>
      <c r="J170" s="382" t="s">
        <v>764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765</v>
      </c>
      <c r="D171" s="128"/>
      <c r="E171" s="128"/>
      <c r="F171" s="128"/>
      <c r="G171" s="128"/>
      <c r="H171" s="129"/>
      <c r="I171" s="166" t="s">
        <v>766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767</v>
      </c>
      <c r="D172" s="128"/>
      <c r="E172" s="128"/>
      <c r="F172" s="128"/>
      <c r="G172" s="128"/>
      <c r="H172" s="129"/>
      <c r="I172" s="166" t="s">
        <v>768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769</v>
      </c>
      <c r="B173" s="2"/>
      <c r="C173" s="124" t="s">
        <v>770</v>
      </c>
      <c r="D173" s="165"/>
      <c r="E173" s="165"/>
      <c r="F173" s="165"/>
      <c r="G173" s="165"/>
      <c r="H173" s="125"/>
      <c r="I173" s="166" t="s">
        <v>771</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772</v>
      </c>
      <c r="B174" s="2"/>
      <c r="C174" s="124" t="s">
        <v>773</v>
      </c>
      <c r="D174" s="165"/>
      <c r="E174" s="165"/>
      <c r="F174" s="165"/>
      <c r="G174" s="165"/>
      <c r="H174" s="125"/>
      <c r="I174" s="166" t="s">
        <v>774</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1087</v>
      </c>
      <c r="M180" s="379" t="s">
        <v>1088</v>
      </c>
      <c r="N180" s="351" t="s">
        <v>1089</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1092</v>
      </c>
      <c r="M181" s="392" t="s">
        <v>8</v>
      </c>
      <c r="N181" s="391" t="s">
        <v>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775</v>
      </c>
      <c r="B182" s="119"/>
      <c r="C182" s="132" t="s">
        <v>114</v>
      </c>
      <c r="D182" s="187"/>
      <c r="E182" s="187"/>
      <c r="F182" s="187"/>
      <c r="G182" s="132" t="s">
        <v>115</v>
      </c>
      <c r="H182" s="132"/>
      <c r="I182" s="450" t="s">
        <v>116</v>
      </c>
      <c r="J182" s="174">
        <v>2</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775</v>
      </c>
      <c r="B183" s="119"/>
      <c r="C183" s="187"/>
      <c r="D183" s="187"/>
      <c r="E183" s="187"/>
      <c r="F183" s="187"/>
      <c r="G183" s="132" t="s">
        <v>117</v>
      </c>
      <c r="H183" s="132"/>
      <c r="I183" s="455"/>
      <c r="J183" s="179">
        <v>5.0999999999999996</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776</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776</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777</v>
      </c>
      <c r="B186" s="172"/>
      <c r="C186" s="132" t="s">
        <v>121</v>
      </c>
      <c r="D186" s="132"/>
      <c r="E186" s="132"/>
      <c r="F186" s="132"/>
      <c r="G186" s="132" t="s">
        <v>115</v>
      </c>
      <c r="H186" s="132"/>
      <c r="I186" s="455"/>
      <c r="J186" s="174">
        <v>31</v>
      </c>
      <c r="K186" s="397" t="s">
        <v>410</v>
      </c>
      <c r="L186" s="458">
        <v>0</v>
      </c>
      <c r="M186" s="459">
        <v>16</v>
      </c>
      <c r="N186" s="460">
        <v>15</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777</v>
      </c>
      <c r="B187" s="172"/>
      <c r="C187" s="132"/>
      <c r="D187" s="132"/>
      <c r="E187" s="132"/>
      <c r="F187" s="132"/>
      <c r="G187" s="132" t="s">
        <v>117</v>
      </c>
      <c r="H187" s="132"/>
      <c r="I187" s="455"/>
      <c r="J187" s="179">
        <v>5.5</v>
      </c>
      <c r="K187" s="397" t="s">
        <v>410</v>
      </c>
      <c r="L187" s="458">
        <v>0</v>
      </c>
      <c r="M187" s="459">
        <v>2.5</v>
      </c>
      <c r="N187" s="460">
        <v>3</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778</v>
      </c>
      <c r="B188" s="172"/>
      <c r="C188" s="132" t="s">
        <v>123</v>
      </c>
      <c r="D188" s="133"/>
      <c r="E188" s="133"/>
      <c r="F188" s="133"/>
      <c r="G188" s="132" t="s">
        <v>115</v>
      </c>
      <c r="H188" s="132"/>
      <c r="I188" s="455"/>
      <c r="J188" s="174">
        <v>1</v>
      </c>
      <c r="K188" s="397" t="s">
        <v>410</v>
      </c>
      <c r="L188" s="458">
        <v>0</v>
      </c>
      <c r="M188" s="459">
        <v>1</v>
      </c>
      <c r="N188" s="460">
        <v>0</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778</v>
      </c>
      <c r="B189" s="172"/>
      <c r="C189" s="133"/>
      <c r="D189" s="133"/>
      <c r="E189" s="133"/>
      <c r="F189" s="133"/>
      <c r="G189" s="132" t="s">
        <v>117</v>
      </c>
      <c r="H189" s="132"/>
      <c r="I189" s="455"/>
      <c r="J189" s="179">
        <v>0</v>
      </c>
      <c r="K189" s="397" t="s">
        <v>410</v>
      </c>
      <c r="L189" s="458">
        <v>0</v>
      </c>
      <c r="M189" s="459">
        <v>0</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779</v>
      </c>
      <c r="B190" s="172"/>
      <c r="C190" s="132" t="s">
        <v>125</v>
      </c>
      <c r="D190" s="133"/>
      <c r="E190" s="133"/>
      <c r="F190" s="133"/>
      <c r="G190" s="132" t="s">
        <v>115</v>
      </c>
      <c r="H190" s="132"/>
      <c r="I190" s="455"/>
      <c r="J190" s="174">
        <v>7</v>
      </c>
      <c r="K190" s="397" t="s">
        <v>410</v>
      </c>
      <c r="L190" s="458">
        <v>0</v>
      </c>
      <c r="M190" s="459">
        <v>0</v>
      </c>
      <c r="N190" s="460">
        <v>7</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779</v>
      </c>
      <c r="B191" s="172"/>
      <c r="C191" s="133"/>
      <c r="D191" s="133"/>
      <c r="E191" s="133"/>
      <c r="F191" s="133"/>
      <c r="G191" s="132" t="s">
        <v>117</v>
      </c>
      <c r="H191" s="132"/>
      <c r="I191" s="455"/>
      <c r="J191" s="179">
        <v>1</v>
      </c>
      <c r="K191" s="397" t="s">
        <v>410</v>
      </c>
      <c r="L191" s="458">
        <v>0</v>
      </c>
      <c r="M191" s="459">
        <v>0.5</v>
      </c>
      <c r="N191" s="460">
        <v>0.5</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780</v>
      </c>
      <c r="B192" s="172"/>
      <c r="C192" s="132" t="s">
        <v>127</v>
      </c>
      <c r="D192" s="133"/>
      <c r="E192" s="133"/>
      <c r="F192" s="133"/>
      <c r="G192" s="132" t="s">
        <v>115</v>
      </c>
      <c r="H192" s="132"/>
      <c r="I192" s="455"/>
      <c r="J192" s="174">
        <v>0</v>
      </c>
      <c r="K192" s="397" t="s">
        <v>410</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780</v>
      </c>
      <c r="B193" s="119"/>
      <c r="C193" s="133"/>
      <c r="D193" s="133"/>
      <c r="E193" s="133"/>
      <c r="F193" s="133"/>
      <c r="G193" s="132" t="s">
        <v>117</v>
      </c>
      <c r="H193" s="132"/>
      <c r="I193" s="455"/>
      <c r="J193" s="179">
        <v>0</v>
      </c>
      <c r="K193" s="397" t="s">
        <v>410</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781</v>
      </c>
      <c r="B194" s="119"/>
      <c r="C194" s="132" t="s">
        <v>129</v>
      </c>
      <c r="D194" s="133"/>
      <c r="E194" s="133"/>
      <c r="F194" s="133"/>
      <c r="G194" s="132" t="s">
        <v>115</v>
      </c>
      <c r="H194" s="132"/>
      <c r="I194" s="455"/>
      <c r="J194" s="174">
        <v>0</v>
      </c>
      <c r="K194" s="397" t="s">
        <v>410</v>
      </c>
      <c r="L194" s="458">
        <v>0</v>
      </c>
      <c r="M194" s="459">
        <v>0</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781</v>
      </c>
      <c r="B195" s="119"/>
      <c r="C195" s="133"/>
      <c r="D195" s="133"/>
      <c r="E195" s="133"/>
      <c r="F195" s="133"/>
      <c r="G195" s="132" t="s">
        <v>117</v>
      </c>
      <c r="H195" s="132"/>
      <c r="I195" s="455"/>
      <c r="J195" s="179">
        <v>0</v>
      </c>
      <c r="K195" s="397" t="s">
        <v>410</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782</v>
      </c>
      <c r="B196" s="119"/>
      <c r="C196" s="132" t="s">
        <v>131</v>
      </c>
      <c r="D196" s="133"/>
      <c r="E196" s="133"/>
      <c r="F196" s="133"/>
      <c r="G196" s="132" t="s">
        <v>115</v>
      </c>
      <c r="H196" s="132"/>
      <c r="I196" s="455"/>
      <c r="J196" s="174">
        <v>0</v>
      </c>
      <c r="K196" s="397" t="s">
        <v>410</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782</v>
      </c>
      <c r="B197" s="119"/>
      <c r="C197" s="133"/>
      <c r="D197" s="133"/>
      <c r="E197" s="133"/>
      <c r="F197" s="133"/>
      <c r="G197" s="132" t="s">
        <v>117</v>
      </c>
      <c r="H197" s="132"/>
      <c r="I197" s="455"/>
      <c r="J197" s="179">
        <v>0</v>
      </c>
      <c r="K197" s="397" t="s">
        <v>410</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783</v>
      </c>
      <c r="B198" s="119"/>
      <c r="C198" s="132" t="s">
        <v>133</v>
      </c>
      <c r="D198" s="133"/>
      <c r="E198" s="133"/>
      <c r="F198" s="133"/>
      <c r="G198" s="132" t="s">
        <v>115</v>
      </c>
      <c r="H198" s="132"/>
      <c r="I198" s="455"/>
      <c r="J198" s="174">
        <v>1</v>
      </c>
      <c r="K198" s="397" t="s">
        <v>410</v>
      </c>
      <c r="L198" s="458">
        <v>0</v>
      </c>
      <c r="M198" s="459">
        <v>1</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783</v>
      </c>
      <c r="B199" s="119"/>
      <c r="C199" s="133"/>
      <c r="D199" s="133"/>
      <c r="E199" s="133"/>
      <c r="F199" s="133"/>
      <c r="G199" s="132" t="s">
        <v>117</v>
      </c>
      <c r="H199" s="132"/>
      <c r="I199" s="455"/>
      <c r="J199" s="179">
        <v>0</v>
      </c>
      <c r="K199" s="397" t="s">
        <v>410</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784</v>
      </c>
      <c r="B200" s="119"/>
      <c r="C200" s="132" t="s">
        <v>135</v>
      </c>
      <c r="D200" s="133"/>
      <c r="E200" s="133"/>
      <c r="F200" s="133"/>
      <c r="G200" s="132" t="s">
        <v>115</v>
      </c>
      <c r="H200" s="132"/>
      <c r="I200" s="455"/>
      <c r="J200" s="174">
        <v>2</v>
      </c>
      <c r="K200" s="397" t="s">
        <v>410</v>
      </c>
      <c r="L200" s="458">
        <v>0</v>
      </c>
      <c r="M200" s="459">
        <v>1</v>
      </c>
      <c r="N200" s="460">
        <v>1</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784</v>
      </c>
      <c r="B201" s="119"/>
      <c r="C201" s="133"/>
      <c r="D201" s="133"/>
      <c r="E201" s="133"/>
      <c r="F201" s="133"/>
      <c r="G201" s="132" t="s">
        <v>117</v>
      </c>
      <c r="H201" s="132"/>
      <c r="I201" s="455"/>
      <c r="J201" s="179">
        <v>0</v>
      </c>
      <c r="K201" s="397" t="s">
        <v>410</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785</v>
      </c>
      <c r="B202" s="119"/>
      <c r="C202" s="132" t="s">
        <v>137</v>
      </c>
      <c r="D202" s="187"/>
      <c r="E202" s="187"/>
      <c r="F202" s="187"/>
      <c r="G202" s="132" t="s">
        <v>115</v>
      </c>
      <c r="H202" s="132"/>
      <c r="I202" s="455"/>
      <c r="J202" s="174">
        <v>2</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785</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786</v>
      </c>
      <c r="B204" s="119"/>
      <c r="C204" s="132" t="s">
        <v>139</v>
      </c>
      <c r="D204" s="187"/>
      <c r="E204" s="187"/>
      <c r="F204" s="187"/>
      <c r="G204" s="132" t="s">
        <v>115</v>
      </c>
      <c r="H204" s="132"/>
      <c r="I204" s="455"/>
      <c r="J204" s="174">
        <v>2</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786</v>
      </c>
      <c r="B205" s="119"/>
      <c r="C205" s="187"/>
      <c r="D205" s="187"/>
      <c r="E205" s="187"/>
      <c r="F205" s="187"/>
      <c r="G205" s="132" t="s">
        <v>117</v>
      </c>
      <c r="H205" s="132"/>
      <c r="I205" s="455"/>
      <c r="J205" s="179">
        <v>0.5</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787</v>
      </c>
      <c r="B206" s="119"/>
      <c r="C206" s="132" t="s">
        <v>141</v>
      </c>
      <c r="D206" s="133"/>
      <c r="E206" s="133"/>
      <c r="F206" s="133"/>
      <c r="G206" s="132" t="s">
        <v>115</v>
      </c>
      <c r="H206" s="132"/>
      <c r="I206" s="455"/>
      <c r="J206" s="174">
        <v>0</v>
      </c>
      <c r="K206" s="397" t="s">
        <v>410</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787</v>
      </c>
      <c r="B207" s="119"/>
      <c r="C207" s="133"/>
      <c r="D207" s="133"/>
      <c r="E207" s="133"/>
      <c r="F207" s="133"/>
      <c r="G207" s="132" t="s">
        <v>117</v>
      </c>
      <c r="H207" s="132"/>
      <c r="I207" s="455"/>
      <c r="J207" s="179">
        <v>0</v>
      </c>
      <c r="K207" s="397" t="s">
        <v>410</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788</v>
      </c>
      <c r="B208" s="119"/>
      <c r="C208" s="132" t="s">
        <v>143</v>
      </c>
      <c r="D208" s="187"/>
      <c r="E208" s="187"/>
      <c r="F208" s="187"/>
      <c r="G208" s="132" t="s">
        <v>115</v>
      </c>
      <c r="H208" s="132"/>
      <c r="I208" s="455"/>
      <c r="J208" s="174">
        <v>2</v>
      </c>
      <c r="K208" s="397" t="s">
        <v>410</v>
      </c>
      <c r="L208" s="458">
        <v>0</v>
      </c>
      <c r="M208" s="459">
        <v>0</v>
      </c>
      <c r="N208" s="460">
        <v>2</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788</v>
      </c>
      <c r="B209" s="119"/>
      <c r="C209" s="187"/>
      <c r="D209" s="187"/>
      <c r="E209" s="187"/>
      <c r="F209" s="187"/>
      <c r="G209" s="132" t="s">
        <v>117</v>
      </c>
      <c r="H209" s="132"/>
      <c r="I209" s="455"/>
      <c r="J209" s="179">
        <v>0</v>
      </c>
      <c r="K209" s="397" t="s">
        <v>410</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790</v>
      </c>
      <c r="B216" s="172"/>
      <c r="C216" s="104" t="s">
        <v>121</v>
      </c>
      <c r="D216" s="104"/>
      <c r="E216" s="104"/>
      <c r="F216" s="104"/>
      <c r="G216" s="124" t="s">
        <v>115</v>
      </c>
      <c r="H216" s="125"/>
      <c r="I216" s="466" t="s">
        <v>791</v>
      </c>
      <c r="J216" s="467"/>
      <c r="K216" s="468"/>
      <c r="L216" s="185">
        <v>0</v>
      </c>
      <c r="M216" s="185">
        <v>2</v>
      </c>
      <c r="N216" s="185">
        <v>2</v>
      </c>
      <c r="O216" s="449"/>
      <c r="P216" s="449"/>
      <c r="Q216" s="449"/>
      <c r="R216" s="449"/>
      <c r="BU216" s="402"/>
    </row>
    <row r="217" spans="1:73" s="401" customFormat="1" ht="34.5" customHeight="1" x14ac:dyDescent="0.2">
      <c r="A217" s="457" t="s">
        <v>790</v>
      </c>
      <c r="B217" s="172"/>
      <c r="C217" s="104"/>
      <c r="D217" s="104"/>
      <c r="E217" s="104"/>
      <c r="F217" s="104"/>
      <c r="G217" s="124" t="s">
        <v>117</v>
      </c>
      <c r="H217" s="125"/>
      <c r="I217" s="469"/>
      <c r="J217" s="467"/>
      <c r="K217" s="470"/>
      <c r="L217" s="186">
        <v>0</v>
      </c>
      <c r="M217" s="186">
        <v>0.5</v>
      </c>
      <c r="N217" s="186">
        <v>0.5</v>
      </c>
      <c r="O217" s="449"/>
      <c r="P217" s="449"/>
      <c r="Q217" s="449"/>
      <c r="R217" s="449"/>
      <c r="BU217" s="402"/>
    </row>
    <row r="218" spans="1:73" s="401" customFormat="1" ht="34.5" customHeight="1" x14ac:dyDescent="0.2">
      <c r="A218" s="457" t="s">
        <v>792</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792</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793</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793</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794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795</v>
      </c>
      <c r="B224" s="119"/>
      <c r="C224" s="104" t="s">
        <v>129</v>
      </c>
      <c r="D224" s="157"/>
      <c r="E224" s="157"/>
      <c r="F224" s="157"/>
      <c r="G224" s="124" t="s">
        <v>115</v>
      </c>
      <c r="H224" s="125"/>
      <c r="I224" s="469"/>
      <c r="J224" s="467"/>
      <c r="K224" s="468"/>
      <c r="L224" s="185">
        <v>0</v>
      </c>
      <c r="M224" s="185">
        <v>8</v>
      </c>
      <c r="N224" s="185">
        <v>0</v>
      </c>
      <c r="O224" s="449"/>
      <c r="P224" s="449"/>
      <c r="Q224" s="449"/>
      <c r="R224" s="449"/>
      <c r="BU224" s="402"/>
    </row>
    <row r="225" spans="1:73" s="401" customFormat="1" ht="34.5" customHeight="1" x14ac:dyDescent="0.2">
      <c r="A225" s="457" t="s">
        <v>795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796</v>
      </c>
      <c r="B226" s="119"/>
      <c r="C226" s="104" t="s">
        <v>131</v>
      </c>
      <c r="D226" s="157"/>
      <c r="E226" s="157"/>
      <c r="F226" s="157"/>
      <c r="G226" s="124" t="s">
        <v>115</v>
      </c>
      <c r="H226" s="125"/>
      <c r="I226" s="469"/>
      <c r="J226" s="467"/>
      <c r="K226" s="468"/>
      <c r="L226" s="185">
        <v>0</v>
      </c>
      <c r="M226" s="185">
        <v>3</v>
      </c>
      <c r="N226" s="185">
        <v>3</v>
      </c>
      <c r="O226" s="449"/>
      <c r="P226" s="449"/>
      <c r="Q226" s="449"/>
      <c r="R226" s="449"/>
      <c r="BU226" s="402"/>
    </row>
    <row r="227" spans="1:73" s="401" customFormat="1" ht="34.5" customHeight="1" x14ac:dyDescent="0.2">
      <c r="A227" s="457" t="s">
        <v>796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797</v>
      </c>
      <c r="B228" s="119"/>
      <c r="C228" s="104" t="s">
        <v>133</v>
      </c>
      <c r="D228" s="157"/>
      <c r="E228" s="157"/>
      <c r="F228" s="157"/>
      <c r="G228" s="124" t="s">
        <v>115</v>
      </c>
      <c r="H228" s="125"/>
      <c r="I228" s="469"/>
      <c r="J228" s="467"/>
      <c r="K228" s="468"/>
      <c r="L228" s="185">
        <v>0</v>
      </c>
      <c r="M228" s="185">
        <v>4</v>
      </c>
      <c r="N228" s="185">
        <v>0</v>
      </c>
      <c r="O228" s="449"/>
      <c r="P228" s="449"/>
      <c r="Q228" s="449"/>
      <c r="R228" s="449"/>
      <c r="BU228" s="402"/>
    </row>
    <row r="229" spans="1:73" s="401" customFormat="1" ht="34.5" customHeight="1" x14ac:dyDescent="0.2">
      <c r="A229" s="457" t="s">
        <v>797</v>
      </c>
      <c r="B229" s="119"/>
      <c r="C229" s="157"/>
      <c r="D229" s="157"/>
      <c r="E229" s="157"/>
      <c r="F229" s="157"/>
      <c r="G229" s="124" t="s">
        <v>117</v>
      </c>
      <c r="H229" s="125"/>
      <c r="I229" s="469"/>
      <c r="J229" s="467"/>
      <c r="K229" s="470"/>
      <c r="L229" s="186">
        <v>0</v>
      </c>
      <c r="M229" s="186">
        <v>0.5</v>
      </c>
      <c r="N229" s="186">
        <v>0</v>
      </c>
      <c r="O229" s="449"/>
      <c r="P229" s="449"/>
      <c r="Q229" s="449"/>
      <c r="R229" s="449"/>
      <c r="BU229" s="402"/>
    </row>
    <row r="230" spans="1:73" s="401" customFormat="1" ht="34.5" customHeight="1" x14ac:dyDescent="0.2">
      <c r="A230" s="457" t="s">
        <v>798</v>
      </c>
      <c r="B230" s="119"/>
      <c r="C230" s="104" t="s">
        <v>135</v>
      </c>
      <c r="D230" s="157"/>
      <c r="E230" s="157"/>
      <c r="F230" s="157"/>
      <c r="G230" s="124" t="s">
        <v>115</v>
      </c>
      <c r="H230" s="125"/>
      <c r="I230" s="469"/>
      <c r="J230" s="467"/>
      <c r="K230" s="468"/>
      <c r="L230" s="185">
        <v>0</v>
      </c>
      <c r="M230" s="185">
        <v>1</v>
      </c>
      <c r="N230" s="185">
        <v>0</v>
      </c>
      <c r="O230" s="449"/>
      <c r="P230" s="449"/>
      <c r="Q230" s="449"/>
      <c r="R230" s="449"/>
      <c r="BU230" s="402"/>
    </row>
    <row r="231" spans="1:73" s="401" customFormat="1" ht="34.5" customHeight="1" x14ac:dyDescent="0.2">
      <c r="A231" s="457" t="s">
        <v>798</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799</v>
      </c>
      <c r="B232" s="119"/>
      <c r="C232" s="104" t="s">
        <v>141</v>
      </c>
      <c r="D232" s="157"/>
      <c r="E232" s="157"/>
      <c r="F232" s="157"/>
      <c r="G232" s="124" t="s">
        <v>115</v>
      </c>
      <c r="H232" s="125"/>
      <c r="I232" s="469"/>
      <c r="J232" s="467"/>
      <c r="K232" s="468"/>
      <c r="L232" s="185">
        <v>0</v>
      </c>
      <c r="M232" s="185">
        <v>1</v>
      </c>
      <c r="N232" s="185">
        <v>2</v>
      </c>
      <c r="O232" s="449"/>
      <c r="P232" s="449"/>
      <c r="Q232" s="449"/>
      <c r="R232" s="449"/>
      <c r="BU232" s="402"/>
    </row>
    <row r="233" spans="1:73" s="401" customFormat="1" ht="34.5" customHeight="1" x14ac:dyDescent="0.2">
      <c r="A233" s="457" t="s">
        <v>799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800</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800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1</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1087</v>
      </c>
      <c r="M243" s="379" t="s">
        <v>1088</v>
      </c>
      <c r="N243" s="379" t="s">
        <v>1089</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1092</v>
      </c>
      <c r="M244" s="379" t="s">
        <v>8</v>
      </c>
      <c r="N244" s="379" t="s">
        <v>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801</v>
      </c>
      <c r="B245" s="2"/>
      <c r="C245" s="124" t="s">
        <v>147</v>
      </c>
      <c r="D245" s="165"/>
      <c r="E245" s="165"/>
      <c r="F245" s="165"/>
      <c r="G245" s="165"/>
      <c r="H245" s="125"/>
      <c r="I245" s="116" t="s">
        <v>802</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803</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803</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804</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804</v>
      </c>
      <c r="B249" s="193"/>
      <c r="C249" s="104"/>
      <c r="D249" s="104"/>
      <c r="E249" s="104"/>
      <c r="F249" s="157"/>
      <c r="G249" s="157"/>
      <c r="H249" s="196" t="s">
        <v>153</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805</v>
      </c>
      <c r="B250" s="193"/>
      <c r="C250" s="104"/>
      <c r="D250" s="104"/>
      <c r="E250" s="104"/>
      <c r="F250" s="157"/>
      <c r="G250" s="104" t="s">
        <v>157</v>
      </c>
      <c r="H250" s="196" t="s">
        <v>152</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805</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806</v>
      </c>
      <c r="B252" s="193"/>
      <c r="C252" s="104"/>
      <c r="D252" s="104"/>
      <c r="E252" s="104"/>
      <c r="F252" s="157"/>
      <c r="G252" s="104" t="s">
        <v>159</v>
      </c>
      <c r="H252" s="196" t="s">
        <v>152</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806</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807</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807</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808</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808</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1087</v>
      </c>
      <c r="M263" s="379" t="s">
        <v>1088</v>
      </c>
      <c r="N263" s="379" t="s">
        <v>1089</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1092</v>
      </c>
      <c r="M264" s="379" t="s">
        <v>8</v>
      </c>
      <c r="N264" s="379" t="s">
        <v>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809</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810</v>
      </c>
      <c r="B266" s="193"/>
      <c r="C266" s="120"/>
      <c r="D266" s="121"/>
      <c r="E266" s="482"/>
      <c r="F266" s="482"/>
      <c r="G266" s="124" t="s">
        <v>170</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811</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813</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814</v>
      </c>
      <c r="B270" s="193"/>
      <c r="C270" s="205"/>
      <c r="D270" s="206"/>
      <c r="E270" s="124" t="s">
        <v>179</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815</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816</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817</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818</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819</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820</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821</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822</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823</v>
      </c>
      <c r="B280" s="193"/>
      <c r="C280" s="205"/>
      <c r="D280" s="206"/>
      <c r="E280" s="127" t="s">
        <v>206</v>
      </c>
      <c r="F280" s="128"/>
      <c r="G280" s="128"/>
      <c r="H280" s="129"/>
      <c r="I280" s="166" t="s">
        <v>824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825</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826</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1087</v>
      </c>
      <c r="M289" s="379" t="s">
        <v>1088</v>
      </c>
      <c r="N289" s="351" t="s">
        <v>1089</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1092</v>
      </c>
      <c r="M290" s="392" t="s">
        <v>8</v>
      </c>
      <c r="N290" s="391" t="s">
        <v>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828</v>
      </c>
      <c r="B293" s="496"/>
      <c r="C293" s="231"/>
      <c r="D293" s="497"/>
      <c r="E293" s="497"/>
      <c r="F293" s="497"/>
      <c r="G293" s="497"/>
      <c r="H293" s="233"/>
      <c r="I293" s="227"/>
      <c r="J293" s="498"/>
      <c r="K293" s="418"/>
      <c r="L293" s="502" t="s">
        <v>1094</v>
      </c>
      <c r="M293" s="503" t="s">
        <v>1095</v>
      </c>
      <c r="N293" s="504" t="s">
        <v>1095</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1087</v>
      </c>
      <c r="M312" s="379" t="s">
        <v>1088</v>
      </c>
      <c r="N312" s="510" t="s">
        <v>1089</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1092</v>
      </c>
      <c r="M313" s="392" t="s">
        <v>8</v>
      </c>
      <c r="N313" s="511" t="s">
        <v>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829</v>
      </c>
      <c r="B314" s="119"/>
      <c r="C314" s="248" t="s">
        <v>232</v>
      </c>
      <c r="D314" s="113" t="s">
        <v>830</v>
      </c>
      <c r="E314" s="266"/>
      <c r="F314" s="266"/>
      <c r="G314" s="266"/>
      <c r="H314" s="114"/>
      <c r="I314" s="148" t="s">
        <v>234</v>
      </c>
      <c r="J314" s="512">
        <v>147</v>
      </c>
      <c r="K314" s="433" t="s">
        <v>410</v>
      </c>
      <c r="L314" s="513">
        <v>0</v>
      </c>
      <c r="M314" s="514">
        <v>94</v>
      </c>
      <c r="N314" s="461">
        <v>53</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831</v>
      </c>
      <c r="B315" s="119"/>
      <c r="C315" s="250"/>
      <c r="D315" s="516"/>
      <c r="E315" s="124" t="s">
        <v>832</v>
      </c>
      <c r="F315" s="165"/>
      <c r="G315" s="165"/>
      <c r="H315" s="125"/>
      <c r="I315" s="302"/>
      <c r="J315" s="512">
        <v>68</v>
      </c>
      <c r="K315" s="433" t="s">
        <v>410</v>
      </c>
      <c r="L315" s="513">
        <v>0</v>
      </c>
      <c r="M315" s="459">
        <v>40</v>
      </c>
      <c r="N315" s="517">
        <v>28</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833</v>
      </c>
      <c r="B316" s="119"/>
      <c r="C316" s="250"/>
      <c r="D316" s="519"/>
      <c r="E316" s="124" t="s">
        <v>834</v>
      </c>
      <c r="F316" s="165"/>
      <c r="G316" s="165"/>
      <c r="H316" s="125"/>
      <c r="I316" s="302"/>
      <c r="J316" s="512">
        <v>51</v>
      </c>
      <c r="K316" s="433" t="s">
        <v>410</v>
      </c>
      <c r="L316" s="513">
        <v>0</v>
      </c>
      <c r="M316" s="459">
        <v>39</v>
      </c>
      <c r="N316" s="459">
        <v>12</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835</v>
      </c>
      <c r="B317" s="119"/>
      <c r="C317" s="250"/>
      <c r="D317" s="520"/>
      <c r="E317" s="124" t="s">
        <v>836</v>
      </c>
      <c r="F317" s="165"/>
      <c r="G317" s="165"/>
      <c r="H317" s="125"/>
      <c r="I317" s="302"/>
      <c r="J317" s="512">
        <v>28</v>
      </c>
      <c r="K317" s="433" t="s">
        <v>410</v>
      </c>
      <c r="L317" s="513">
        <v>0</v>
      </c>
      <c r="M317" s="459">
        <v>15</v>
      </c>
      <c r="N317" s="459">
        <v>13</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837</v>
      </c>
      <c r="B318" s="2"/>
      <c r="C318" s="250"/>
      <c r="D318" s="124" t="s">
        <v>838</v>
      </c>
      <c r="E318" s="165"/>
      <c r="F318" s="165"/>
      <c r="G318" s="165"/>
      <c r="H318" s="125"/>
      <c r="I318" s="302"/>
      <c r="J318" s="512">
        <v>7853</v>
      </c>
      <c r="K318" s="433" t="s">
        <v>410</v>
      </c>
      <c r="L318" s="513">
        <v>0</v>
      </c>
      <c r="M318" s="459">
        <v>3224</v>
      </c>
      <c r="N318" s="459">
        <v>4629</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839</v>
      </c>
      <c r="B319" s="2"/>
      <c r="C319" s="250"/>
      <c r="D319" s="124" t="s">
        <v>840</v>
      </c>
      <c r="E319" s="165"/>
      <c r="F319" s="165"/>
      <c r="G319" s="165"/>
      <c r="H319" s="125"/>
      <c r="I319" s="159"/>
      <c r="J319" s="512">
        <v>135</v>
      </c>
      <c r="K319" s="433" t="s">
        <v>410</v>
      </c>
      <c r="L319" s="513">
        <v>0</v>
      </c>
      <c r="M319" s="459">
        <v>103</v>
      </c>
      <c r="N319" s="459">
        <v>32</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1087</v>
      </c>
      <c r="M325" s="379" t="s">
        <v>1088</v>
      </c>
      <c r="N325" s="379" t="s">
        <v>1089</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1092</v>
      </c>
      <c r="M326" s="392" t="s">
        <v>8</v>
      </c>
      <c r="N326" s="392" t="s">
        <v>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842</v>
      </c>
      <c r="B327" s="2"/>
      <c r="C327" s="248" t="s">
        <v>232</v>
      </c>
      <c r="D327" s="124" t="s">
        <v>830</v>
      </c>
      <c r="E327" s="165"/>
      <c r="F327" s="165"/>
      <c r="G327" s="165"/>
      <c r="H327" s="125"/>
      <c r="I327" s="148" t="s">
        <v>246</v>
      </c>
      <c r="J327" s="512">
        <v>147</v>
      </c>
      <c r="K327" s="433" t="s">
        <v>410</v>
      </c>
      <c r="L327" s="513">
        <v>0</v>
      </c>
      <c r="M327" s="459">
        <v>94</v>
      </c>
      <c r="N327" s="459">
        <v>53</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843</v>
      </c>
      <c r="B328" s="2"/>
      <c r="C328" s="248"/>
      <c r="D328" s="255" t="s">
        <v>844</v>
      </c>
      <c r="E328" s="130" t="s">
        <v>845</v>
      </c>
      <c r="F328" s="158"/>
      <c r="G328" s="158"/>
      <c r="H328" s="131"/>
      <c r="I328" s="257"/>
      <c r="J328" s="512">
        <v>18</v>
      </c>
      <c r="K328" s="433" t="s">
        <v>410</v>
      </c>
      <c r="L328" s="513">
        <v>0</v>
      </c>
      <c r="M328" s="459">
        <v>8</v>
      </c>
      <c r="N328" s="459">
        <v>10</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846</v>
      </c>
      <c r="B329" s="2"/>
      <c r="C329" s="248"/>
      <c r="D329" s="248"/>
      <c r="E329" s="124" t="s">
        <v>249</v>
      </c>
      <c r="F329" s="165"/>
      <c r="G329" s="165"/>
      <c r="H329" s="125"/>
      <c r="I329" s="257"/>
      <c r="J329" s="512">
        <v>49</v>
      </c>
      <c r="K329" s="433" t="s">
        <v>410</v>
      </c>
      <c r="L329" s="513">
        <v>0</v>
      </c>
      <c r="M329" s="459">
        <v>32</v>
      </c>
      <c r="N329" s="459">
        <v>17</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847</v>
      </c>
      <c r="B330" s="2"/>
      <c r="C330" s="248"/>
      <c r="D330" s="248"/>
      <c r="E330" s="124" t="s">
        <v>251</v>
      </c>
      <c r="F330" s="165"/>
      <c r="G330" s="165"/>
      <c r="H330" s="125"/>
      <c r="I330" s="257"/>
      <c r="J330" s="512">
        <v>40</v>
      </c>
      <c r="K330" s="433" t="s">
        <v>410</v>
      </c>
      <c r="L330" s="513">
        <v>0</v>
      </c>
      <c r="M330" s="459">
        <v>26</v>
      </c>
      <c r="N330" s="459">
        <v>14</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848</v>
      </c>
      <c r="B331" s="2"/>
      <c r="C331" s="248"/>
      <c r="D331" s="248"/>
      <c r="E331" s="127" t="s">
        <v>253</v>
      </c>
      <c r="F331" s="128"/>
      <c r="G331" s="128"/>
      <c r="H331" s="129"/>
      <c r="I331" s="257"/>
      <c r="J331" s="512">
        <v>38</v>
      </c>
      <c r="K331" s="433" t="s">
        <v>410</v>
      </c>
      <c r="L331" s="513">
        <v>0</v>
      </c>
      <c r="M331" s="459">
        <v>28</v>
      </c>
      <c r="N331" s="459">
        <v>10</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849</v>
      </c>
      <c r="B332" s="2"/>
      <c r="C332" s="248"/>
      <c r="D332" s="248"/>
      <c r="E332" s="127" t="s">
        <v>255</v>
      </c>
      <c r="F332" s="128"/>
      <c r="G332" s="128"/>
      <c r="H332" s="129"/>
      <c r="I332" s="257"/>
      <c r="J332" s="512">
        <v>1</v>
      </c>
      <c r="K332" s="433" t="s">
        <v>410</v>
      </c>
      <c r="L332" s="513">
        <v>0</v>
      </c>
      <c r="M332" s="459">
        <v>0</v>
      </c>
      <c r="N332" s="459">
        <v>1</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850</v>
      </c>
      <c r="B333" s="2"/>
      <c r="C333" s="248"/>
      <c r="D333" s="248"/>
      <c r="E333" s="124" t="s">
        <v>257</v>
      </c>
      <c r="F333" s="165"/>
      <c r="G333" s="165"/>
      <c r="H333" s="125"/>
      <c r="I333" s="257"/>
      <c r="J333" s="512">
        <v>0</v>
      </c>
      <c r="K333" s="433" t="s">
        <v>410</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851</v>
      </c>
      <c r="B334" s="2"/>
      <c r="C334" s="248"/>
      <c r="D334" s="259"/>
      <c r="E334" s="113" t="s">
        <v>112</v>
      </c>
      <c r="F334" s="266"/>
      <c r="G334" s="266"/>
      <c r="H334" s="114"/>
      <c r="I334" s="257"/>
      <c r="J334" s="512">
        <v>1</v>
      </c>
      <c r="K334" s="433" t="s">
        <v>410</v>
      </c>
      <c r="L334" s="513">
        <v>0</v>
      </c>
      <c r="M334" s="459">
        <v>0</v>
      </c>
      <c r="N334" s="459">
        <v>1</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852</v>
      </c>
      <c r="B335" s="2"/>
      <c r="C335" s="248"/>
      <c r="D335" s="124" t="s">
        <v>840</v>
      </c>
      <c r="E335" s="165"/>
      <c r="F335" s="165"/>
      <c r="G335" s="165"/>
      <c r="H335" s="125"/>
      <c r="I335" s="257"/>
      <c r="J335" s="512">
        <v>135</v>
      </c>
      <c r="K335" s="433" t="s">
        <v>410</v>
      </c>
      <c r="L335" s="513">
        <v>0</v>
      </c>
      <c r="M335" s="459">
        <v>103</v>
      </c>
      <c r="N335" s="459">
        <v>32</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853</v>
      </c>
      <c r="B336" s="2"/>
      <c r="C336" s="248"/>
      <c r="D336" s="255" t="s">
        <v>854</v>
      </c>
      <c r="E336" s="130" t="s">
        <v>855</v>
      </c>
      <c r="F336" s="158"/>
      <c r="G336" s="158"/>
      <c r="H336" s="131"/>
      <c r="I336" s="257"/>
      <c r="J336" s="512">
        <v>10</v>
      </c>
      <c r="K336" s="433" t="s">
        <v>410</v>
      </c>
      <c r="L336" s="513">
        <v>0</v>
      </c>
      <c r="M336" s="459">
        <v>10</v>
      </c>
      <c r="N336" s="459">
        <v>0</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856</v>
      </c>
      <c r="B337" s="2"/>
      <c r="C337" s="248"/>
      <c r="D337" s="248"/>
      <c r="E337" s="124" t="s">
        <v>262</v>
      </c>
      <c r="F337" s="165"/>
      <c r="G337" s="165"/>
      <c r="H337" s="125"/>
      <c r="I337" s="257"/>
      <c r="J337" s="512">
        <v>35</v>
      </c>
      <c r="K337" s="433" t="s">
        <v>410</v>
      </c>
      <c r="L337" s="513">
        <v>0</v>
      </c>
      <c r="M337" s="459">
        <v>29</v>
      </c>
      <c r="N337" s="459">
        <v>6</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857</v>
      </c>
      <c r="B338" s="2"/>
      <c r="C338" s="248"/>
      <c r="D338" s="248"/>
      <c r="E338" s="124" t="s">
        <v>264</v>
      </c>
      <c r="F338" s="165"/>
      <c r="G338" s="165"/>
      <c r="H338" s="125"/>
      <c r="I338" s="257"/>
      <c r="J338" s="512">
        <v>5</v>
      </c>
      <c r="K338" s="433" t="s">
        <v>410</v>
      </c>
      <c r="L338" s="513">
        <v>0</v>
      </c>
      <c r="M338" s="459">
        <v>4</v>
      </c>
      <c r="N338" s="459">
        <v>1</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858</v>
      </c>
      <c r="B339" s="2"/>
      <c r="C339" s="248"/>
      <c r="D339" s="248"/>
      <c r="E339" s="124" t="s">
        <v>266</v>
      </c>
      <c r="F339" s="165"/>
      <c r="G339" s="165"/>
      <c r="H339" s="125"/>
      <c r="I339" s="257"/>
      <c r="J339" s="512">
        <v>0</v>
      </c>
      <c r="K339" s="433" t="s">
        <v>410</v>
      </c>
      <c r="L339" s="513">
        <v>0</v>
      </c>
      <c r="M339" s="459">
        <v>0</v>
      </c>
      <c r="N339" s="459">
        <v>0</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859</v>
      </c>
      <c r="B340" s="2"/>
      <c r="C340" s="248"/>
      <c r="D340" s="248"/>
      <c r="E340" s="124" t="s">
        <v>268</v>
      </c>
      <c r="F340" s="165"/>
      <c r="G340" s="165"/>
      <c r="H340" s="125"/>
      <c r="I340" s="257"/>
      <c r="J340" s="512">
        <v>13</v>
      </c>
      <c r="K340" s="433" t="s">
        <v>410</v>
      </c>
      <c r="L340" s="513">
        <v>0</v>
      </c>
      <c r="M340" s="459">
        <v>13</v>
      </c>
      <c r="N340" s="459">
        <v>0</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860</v>
      </c>
      <c r="B341" s="2"/>
      <c r="C341" s="248"/>
      <c r="D341" s="248"/>
      <c r="E341" s="127" t="s">
        <v>270</v>
      </c>
      <c r="F341" s="128"/>
      <c r="G341" s="128"/>
      <c r="H341" s="129"/>
      <c r="I341" s="257"/>
      <c r="J341" s="512">
        <v>4</v>
      </c>
      <c r="K341" s="433" t="s">
        <v>410</v>
      </c>
      <c r="L341" s="513">
        <v>0</v>
      </c>
      <c r="M341" s="459">
        <v>3</v>
      </c>
      <c r="N341" s="459">
        <v>1</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861</v>
      </c>
      <c r="B342" s="2"/>
      <c r="C342" s="248"/>
      <c r="D342" s="248"/>
      <c r="E342" s="124" t="s">
        <v>272</v>
      </c>
      <c r="F342" s="165"/>
      <c r="G342" s="165"/>
      <c r="H342" s="125"/>
      <c r="I342" s="257"/>
      <c r="J342" s="512">
        <v>30</v>
      </c>
      <c r="K342" s="433" t="s">
        <v>410</v>
      </c>
      <c r="L342" s="513">
        <v>0</v>
      </c>
      <c r="M342" s="459">
        <v>27</v>
      </c>
      <c r="N342" s="459">
        <v>3</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862</v>
      </c>
      <c r="B343" s="2"/>
      <c r="C343" s="248"/>
      <c r="D343" s="248"/>
      <c r="E343" s="124" t="s">
        <v>274</v>
      </c>
      <c r="F343" s="165"/>
      <c r="G343" s="165"/>
      <c r="H343" s="125"/>
      <c r="I343" s="257"/>
      <c r="J343" s="512">
        <v>37</v>
      </c>
      <c r="K343" s="433" t="s">
        <v>410</v>
      </c>
      <c r="L343" s="513">
        <v>0</v>
      </c>
      <c r="M343" s="459">
        <v>17</v>
      </c>
      <c r="N343" s="459">
        <v>20</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863</v>
      </c>
      <c r="B344" s="2"/>
      <c r="C344" s="248"/>
      <c r="D344" s="248"/>
      <c r="E344" s="124" t="s">
        <v>112</v>
      </c>
      <c r="F344" s="165"/>
      <c r="G344" s="165"/>
      <c r="H344" s="125"/>
      <c r="I344" s="261"/>
      <c r="J344" s="512">
        <v>1</v>
      </c>
      <c r="K344" s="433" t="s">
        <v>410</v>
      </c>
      <c r="L344" s="513">
        <v>0</v>
      </c>
      <c r="M344" s="459">
        <v>0</v>
      </c>
      <c r="N344" s="459">
        <v>1</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1087</v>
      </c>
      <c r="M350" s="379" t="s">
        <v>1088</v>
      </c>
      <c r="N350" s="351" t="s">
        <v>1089</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1092</v>
      </c>
      <c r="M351" s="392" t="s">
        <v>8</v>
      </c>
      <c r="N351" s="391" t="s">
        <v>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864</v>
      </c>
      <c r="B352" s="2"/>
      <c r="C352" s="113" t="s">
        <v>243</v>
      </c>
      <c r="D352" s="266"/>
      <c r="E352" s="266"/>
      <c r="F352" s="266"/>
      <c r="G352" s="266"/>
      <c r="H352" s="114"/>
      <c r="I352" s="148" t="s">
        <v>278</v>
      </c>
      <c r="J352" s="522">
        <v>125</v>
      </c>
      <c r="K352" s="523" t="s">
        <v>410</v>
      </c>
      <c r="L352" s="513">
        <v>0</v>
      </c>
      <c r="M352" s="459">
        <v>93</v>
      </c>
      <c r="N352" s="460">
        <v>32</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865</v>
      </c>
      <c r="B353" s="2"/>
      <c r="C353" s="268"/>
      <c r="D353" s="269"/>
      <c r="E353" s="270" t="s">
        <v>866</v>
      </c>
      <c r="F353" s="271"/>
      <c r="G353" s="271"/>
      <c r="H353" s="272"/>
      <c r="I353" s="257"/>
      <c r="J353" s="522">
        <v>62</v>
      </c>
      <c r="K353" s="523" t="s">
        <v>410</v>
      </c>
      <c r="L353" s="513">
        <v>0</v>
      </c>
      <c r="M353" s="459">
        <v>38</v>
      </c>
      <c r="N353" s="460">
        <v>24</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867</v>
      </c>
      <c r="B354" s="2"/>
      <c r="C354" s="268"/>
      <c r="D354" s="269"/>
      <c r="E354" s="270" t="s">
        <v>282</v>
      </c>
      <c r="F354" s="271"/>
      <c r="G354" s="271"/>
      <c r="H354" s="272"/>
      <c r="I354" s="257"/>
      <c r="J354" s="522">
        <v>4</v>
      </c>
      <c r="K354" s="523" t="s">
        <v>410</v>
      </c>
      <c r="L354" s="513">
        <v>0</v>
      </c>
      <c r="M354" s="459">
        <v>3</v>
      </c>
      <c r="N354" s="460">
        <v>1</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868</v>
      </c>
      <c r="B355" s="2"/>
      <c r="C355" s="268"/>
      <c r="D355" s="269"/>
      <c r="E355" s="270" t="s">
        <v>284</v>
      </c>
      <c r="F355" s="271"/>
      <c r="G355" s="271"/>
      <c r="H355" s="272"/>
      <c r="I355" s="257"/>
      <c r="J355" s="522">
        <v>56</v>
      </c>
      <c r="K355" s="523" t="s">
        <v>410</v>
      </c>
      <c r="L355" s="513">
        <v>0</v>
      </c>
      <c r="M355" s="459">
        <v>49</v>
      </c>
      <c r="N355" s="460">
        <v>7</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869</v>
      </c>
      <c r="B356" s="2"/>
      <c r="C356" s="273"/>
      <c r="D356" s="274"/>
      <c r="E356" s="275" t="s">
        <v>286</v>
      </c>
      <c r="F356" s="276"/>
      <c r="G356" s="276"/>
      <c r="H356" s="277"/>
      <c r="I356" s="261"/>
      <c r="J356" s="522">
        <v>3</v>
      </c>
      <c r="K356" s="523" t="s">
        <v>410</v>
      </c>
      <c r="L356" s="513">
        <v>0</v>
      </c>
      <c r="M356" s="459">
        <v>3</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1087</v>
      </c>
      <c r="M363" s="379" t="s">
        <v>1088</v>
      </c>
      <c r="N363" s="379" t="s">
        <v>1089</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1092</v>
      </c>
      <c r="M364" s="392" t="s">
        <v>8</v>
      </c>
      <c r="N364" s="392" t="s">
        <v>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871</v>
      </c>
      <c r="B365" s="2"/>
      <c r="C365" s="524" t="s">
        <v>295</v>
      </c>
      <c r="D365" s="525"/>
      <c r="E365" s="525"/>
      <c r="F365" s="525"/>
      <c r="G365" s="525"/>
      <c r="H365" s="526"/>
      <c r="I365" s="148" t="s">
        <v>872</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873</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874</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875</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876</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877</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1087</v>
      </c>
      <c r="M388" s="379" t="s">
        <v>1096</v>
      </c>
      <c r="N388" s="379" t="s">
        <v>1097</v>
      </c>
      <c r="O388" s="379" t="s">
        <v>1098</v>
      </c>
      <c r="P388" s="379" t="s">
        <v>1099</v>
      </c>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879</v>
      </c>
      <c r="D390" s="128"/>
      <c r="E390" s="128"/>
      <c r="F390" s="128"/>
      <c r="G390" s="128"/>
      <c r="H390" s="129"/>
      <c r="I390" s="116" t="s">
        <v>880</v>
      </c>
      <c r="J390" s="300">
        <v>0</v>
      </c>
      <c r="K390" s="397" t="s">
        <v>410</v>
      </c>
      <c r="L390" s="541">
        <v>0</v>
      </c>
      <c r="M390" s="542">
        <v>0</v>
      </c>
      <c r="N390" s="542">
        <v>0</v>
      </c>
      <c r="O390" s="543">
        <v>0</v>
      </c>
      <c r="P390" s="543">
        <v>0</v>
      </c>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881</v>
      </c>
      <c r="D391" s="128"/>
      <c r="E391" s="128"/>
      <c r="F391" s="128"/>
      <c r="G391" s="128"/>
      <c r="H391" s="129"/>
      <c r="I391" s="126"/>
      <c r="J391" s="300">
        <v>0</v>
      </c>
      <c r="K391" s="397" t="s">
        <v>410</v>
      </c>
      <c r="L391" s="541">
        <v>0</v>
      </c>
      <c r="M391" s="542">
        <v>0</v>
      </c>
      <c r="N391" s="542">
        <v>0</v>
      </c>
      <c r="O391" s="544">
        <v>0</v>
      </c>
      <c r="P391" s="544">
        <v>0</v>
      </c>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882</v>
      </c>
      <c r="D392" s="128"/>
      <c r="E392" s="128"/>
      <c r="F392" s="128"/>
      <c r="G392" s="128"/>
      <c r="H392" s="129"/>
      <c r="I392" s="126"/>
      <c r="J392" s="300">
        <v>0</v>
      </c>
      <c r="K392" s="397" t="s">
        <v>410</v>
      </c>
      <c r="L392" s="541">
        <v>0</v>
      </c>
      <c r="M392" s="542">
        <v>0</v>
      </c>
      <c r="N392" s="542">
        <v>0</v>
      </c>
      <c r="O392" s="544">
        <v>0</v>
      </c>
      <c r="P392" s="544">
        <v>0</v>
      </c>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883</v>
      </c>
      <c r="D393" s="128"/>
      <c r="E393" s="128"/>
      <c r="F393" s="128"/>
      <c r="G393" s="128"/>
      <c r="H393" s="129"/>
      <c r="I393" s="126"/>
      <c r="J393" s="300">
        <v>0</v>
      </c>
      <c r="K393" s="397" t="s">
        <v>410</v>
      </c>
      <c r="L393" s="541">
        <v>0</v>
      </c>
      <c r="M393" s="542">
        <v>0</v>
      </c>
      <c r="N393" s="542">
        <v>0</v>
      </c>
      <c r="O393" s="544">
        <v>0</v>
      </c>
      <c r="P393" s="544">
        <v>0</v>
      </c>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v>0</v>
      </c>
      <c r="O394" s="544">
        <v>0</v>
      </c>
      <c r="P394" s="544">
        <v>0</v>
      </c>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v>0</v>
      </c>
      <c r="O395" s="544">
        <v>0</v>
      </c>
      <c r="P395" s="544">
        <v>0</v>
      </c>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735</v>
      </c>
      <c r="D396" s="128"/>
      <c r="E396" s="128"/>
      <c r="F396" s="128"/>
      <c r="G396" s="128"/>
      <c r="H396" s="129"/>
      <c r="I396" s="126"/>
      <c r="J396" s="300" t="s">
        <v>235</v>
      </c>
      <c r="K396" s="397" t="s">
        <v>689</v>
      </c>
      <c r="L396" s="541">
        <v>0</v>
      </c>
      <c r="M396" s="542" t="s">
        <v>235</v>
      </c>
      <c r="N396" s="542">
        <v>0</v>
      </c>
      <c r="O396" s="544">
        <v>0</v>
      </c>
      <c r="P396" s="544">
        <v>0</v>
      </c>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886</v>
      </c>
      <c r="D397" s="128"/>
      <c r="E397" s="128"/>
      <c r="F397" s="128"/>
      <c r="G397" s="128"/>
      <c r="H397" s="129"/>
      <c r="I397" s="126"/>
      <c r="J397" s="300">
        <v>0</v>
      </c>
      <c r="K397" s="397" t="s">
        <v>410</v>
      </c>
      <c r="L397" s="541">
        <v>0</v>
      </c>
      <c r="M397" s="542">
        <v>0</v>
      </c>
      <c r="N397" s="542">
        <v>0</v>
      </c>
      <c r="O397" s="544">
        <v>0</v>
      </c>
      <c r="P397" s="544">
        <v>0</v>
      </c>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887</v>
      </c>
      <c r="D398" s="128"/>
      <c r="E398" s="128"/>
      <c r="F398" s="128"/>
      <c r="G398" s="128"/>
      <c r="H398" s="129"/>
      <c r="I398" s="126"/>
      <c r="J398" s="300">
        <v>0</v>
      </c>
      <c r="K398" s="397" t="s">
        <v>410</v>
      </c>
      <c r="L398" s="541">
        <v>0</v>
      </c>
      <c r="M398" s="542">
        <v>0</v>
      </c>
      <c r="N398" s="542">
        <v>0</v>
      </c>
      <c r="O398" s="544">
        <v>0</v>
      </c>
      <c r="P398" s="544">
        <v>0</v>
      </c>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888</v>
      </c>
      <c r="D399" s="128"/>
      <c r="E399" s="128"/>
      <c r="F399" s="128"/>
      <c r="G399" s="128"/>
      <c r="H399" s="129"/>
      <c r="I399" s="126"/>
      <c r="J399" s="300" t="s">
        <v>235</v>
      </c>
      <c r="K399" s="397" t="s">
        <v>689</v>
      </c>
      <c r="L399" s="541" t="s">
        <v>235</v>
      </c>
      <c r="M399" s="542">
        <v>0</v>
      </c>
      <c r="N399" s="542">
        <v>0</v>
      </c>
      <c r="O399" s="544">
        <v>0</v>
      </c>
      <c r="P399" s="544">
        <v>0</v>
      </c>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889</v>
      </c>
      <c r="D400" s="128"/>
      <c r="E400" s="128"/>
      <c r="F400" s="128"/>
      <c r="G400" s="128"/>
      <c r="H400" s="129"/>
      <c r="I400" s="126"/>
      <c r="J400" s="300">
        <v>0</v>
      </c>
      <c r="K400" s="397" t="s">
        <v>410</v>
      </c>
      <c r="L400" s="541">
        <v>0</v>
      </c>
      <c r="M400" s="542">
        <v>0</v>
      </c>
      <c r="N400" s="542">
        <v>0</v>
      </c>
      <c r="O400" s="544">
        <v>0</v>
      </c>
      <c r="P400" s="544">
        <v>0</v>
      </c>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734</v>
      </c>
      <c r="D401" s="128"/>
      <c r="E401" s="128"/>
      <c r="F401" s="128"/>
      <c r="G401" s="128"/>
      <c r="H401" s="129"/>
      <c r="I401" s="126"/>
      <c r="J401" s="300">
        <v>190</v>
      </c>
      <c r="K401" s="397" t="s">
        <v>689</v>
      </c>
      <c r="L401" s="541">
        <v>0</v>
      </c>
      <c r="M401" s="542">
        <v>0</v>
      </c>
      <c r="N401" s="542">
        <v>190</v>
      </c>
      <c r="O401" s="544" t="s">
        <v>235</v>
      </c>
      <c r="P401" s="544" t="s">
        <v>235</v>
      </c>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890</v>
      </c>
      <c r="D402" s="128"/>
      <c r="E402" s="128"/>
      <c r="F402" s="128"/>
      <c r="G402" s="128"/>
      <c r="H402" s="129"/>
      <c r="I402" s="126"/>
      <c r="J402" s="300">
        <v>0</v>
      </c>
      <c r="K402" s="397" t="s">
        <v>410</v>
      </c>
      <c r="L402" s="541">
        <v>0</v>
      </c>
      <c r="M402" s="542">
        <v>0</v>
      </c>
      <c r="N402" s="542">
        <v>0</v>
      </c>
      <c r="O402" s="544">
        <v>0</v>
      </c>
      <c r="P402" s="544">
        <v>0</v>
      </c>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891</v>
      </c>
      <c r="D403" s="128"/>
      <c r="E403" s="128"/>
      <c r="F403" s="128"/>
      <c r="G403" s="128"/>
      <c r="H403" s="129"/>
      <c r="I403" s="126"/>
      <c r="J403" s="300">
        <v>0</v>
      </c>
      <c r="K403" s="397" t="s">
        <v>410</v>
      </c>
      <c r="L403" s="541">
        <v>0</v>
      </c>
      <c r="M403" s="542">
        <v>0</v>
      </c>
      <c r="N403" s="542">
        <v>0</v>
      </c>
      <c r="O403" s="544">
        <v>0</v>
      </c>
      <c r="P403" s="544">
        <v>0</v>
      </c>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892</v>
      </c>
      <c r="D404" s="128"/>
      <c r="E404" s="128"/>
      <c r="F404" s="128"/>
      <c r="G404" s="128"/>
      <c r="H404" s="129"/>
      <c r="I404" s="126"/>
      <c r="J404" s="300">
        <v>0</v>
      </c>
      <c r="K404" s="397" t="s">
        <v>410</v>
      </c>
      <c r="L404" s="541">
        <v>0</v>
      </c>
      <c r="M404" s="542">
        <v>0</v>
      </c>
      <c r="N404" s="542">
        <v>0</v>
      </c>
      <c r="O404" s="544">
        <v>0</v>
      </c>
      <c r="P404" s="544">
        <v>0</v>
      </c>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893</v>
      </c>
      <c r="D405" s="128"/>
      <c r="E405" s="128"/>
      <c r="F405" s="128"/>
      <c r="G405" s="128"/>
      <c r="H405" s="129"/>
      <c r="I405" s="126"/>
      <c r="J405" s="300">
        <v>0</v>
      </c>
      <c r="K405" s="397" t="s">
        <v>410</v>
      </c>
      <c r="L405" s="541">
        <v>0</v>
      </c>
      <c r="M405" s="542">
        <v>0</v>
      </c>
      <c r="N405" s="542">
        <v>0</v>
      </c>
      <c r="O405" s="544">
        <v>0</v>
      </c>
      <c r="P405" s="544">
        <v>0</v>
      </c>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894</v>
      </c>
      <c r="D406" s="128"/>
      <c r="E406" s="128"/>
      <c r="F406" s="128"/>
      <c r="G406" s="128"/>
      <c r="H406" s="129"/>
      <c r="I406" s="126"/>
      <c r="J406" s="300">
        <v>0</v>
      </c>
      <c r="K406" s="397" t="s">
        <v>410</v>
      </c>
      <c r="L406" s="541">
        <v>0</v>
      </c>
      <c r="M406" s="542">
        <v>0</v>
      </c>
      <c r="N406" s="542">
        <v>0</v>
      </c>
      <c r="O406" s="544">
        <v>0</v>
      </c>
      <c r="P406" s="544">
        <v>0</v>
      </c>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895</v>
      </c>
      <c r="D407" s="128"/>
      <c r="E407" s="128"/>
      <c r="F407" s="128"/>
      <c r="G407" s="128"/>
      <c r="H407" s="129"/>
      <c r="I407" s="126"/>
      <c r="J407" s="300">
        <v>0</v>
      </c>
      <c r="K407" s="397" t="s">
        <v>410</v>
      </c>
      <c r="L407" s="541">
        <v>0</v>
      </c>
      <c r="M407" s="542">
        <v>0</v>
      </c>
      <c r="N407" s="542">
        <v>0</v>
      </c>
      <c r="O407" s="544">
        <v>0</v>
      </c>
      <c r="P407" s="544">
        <v>0</v>
      </c>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896</v>
      </c>
      <c r="D408" s="128"/>
      <c r="E408" s="128"/>
      <c r="F408" s="128"/>
      <c r="G408" s="128"/>
      <c r="H408" s="129"/>
      <c r="I408" s="126"/>
      <c r="J408" s="300">
        <v>0</v>
      </c>
      <c r="K408" s="397" t="s">
        <v>410</v>
      </c>
      <c r="L408" s="541">
        <v>0</v>
      </c>
      <c r="M408" s="542">
        <v>0</v>
      </c>
      <c r="N408" s="542">
        <v>0</v>
      </c>
      <c r="O408" s="544">
        <v>0</v>
      </c>
      <c r="P408" s="544">
        <v>0</v>
      </c>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897</v>
      </c>
      <c r="D409" s="128"/>
      <c r="E409" s="128"/>
      <c r="F409" s="128"/>
      <c r="G409" s="128"/>
      <c r="H409" s="129"/>
      <c r="I409" s="126"/>
      <c r="J409" s="300">
        <v>0</v>
      </c>
      <c r="K409" s="397" t="s">
        <v>410</v>
      </c>
      <c r="L409" s="541">
        <v>0</v>
      </c>
      <c r="M409" s="542">
        <v>0</v>
      </c>
      <c r="N409" s="542">
        <v>0</v>
      </c>
      <c r="O409" s="544">
        <v>0</v>
      </c>
      <c r="P409" s="544">
        <v>0</v>
      </c>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898</v>
      </c>
      <c r="D410" s="128"/>
      <c r="E410" s="128"/>
      <c r="F410" s="128"/>
      <c r="G410" s="128"/>
      <c r="H410" s="129"/>
      <c r="I410" s="126"/>
      <c r="J410" s="300">
        <v>0</v>
      </c>
      <c r="K410" s="397" t="s">
        <v>410</v>
      </c>
      <c r="L410" s="541">
        <v>0</v>
      </c>
      <c r="M410" s="542">
        <v>0</v>
      </c>
      <c r="N410" s="542">
        <v>0</v>
      </c>
      <c r="O410" s="544">
        <v>0</v>
      </c>
      <c r="P410" s="544">
        <v>0</v>
      </c>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899</v>
      </c>
      <c r="D411" s="128"/>
      <c r="E411" s="128"/>
      <c r="F411" s="128"/>
      <c r="G411" s="128"/>
      <c r="H411" s="129"/>
      <c r="I411" s="126"/>
      <c r="J411" s="300">
        <v>0</v>
      </c>
      <c r="K411" s="397" t="s">
        <v>410</v>
      </c>
      <c r="L411" s="541">
        <v>0</v>
      </c>
      <c r="M411" s="542">
        <v>0</v>
      </c>
      <c r="N411" s="542">
        <v>0</v>
      </c>
      <c r="O411" s="544">
        <v>0</v>
      </c>
      <c r="P411" s="544">
        <v>0</v>
      </c>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900</v>
      </c>
      <c r="D412" s="128"/>
      <c r="E412" s="128"/>
      <c r="F412" s="128"/>
      <c r="G412" s="128"/>
      <c r="H412" s="129"/>
      <c r="I412" s="126"/>
      <c r="J412" s="300">
        <v>0</v>
      </c>
      <c r="K412" s="397" t="s">
        <v>410</v>
      </c>
      <c r="L412" s="541">
        <v>0</v>
      </c>
      <c r="M412" s="542">
        <v>0</v>
      </c>
      <c r="N412" s="542">
        <v>0</v>
      </c>
      <c r="O412" s="544">
        <v>0</v>
      </c>
      <c r="P412" s="544">
        <v>0</v>
      </c>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901</v>
      </c>
      <c r="D413" s="128"/>
      <c r="E413" s="128"/>
      <c r="F413" s="128"/>
      <c r="G413" s="128"/>
      <c r="H413" s="129"/>
      <c r="I413" s="126"/>
      <c r="J413" s="300">
        <v>0</v>
      </c>
      <c r="K413" s="397" t="s">
        <v>410</v>
      </c>
      <c r="L413" s="541">
        <v>0</v>
      </c>
      <c r="M413" s="542">
        <v>0</v>
      </c>
      <c r="N413" s="542">
        <v>0</v>
      </c>
      <c r="O413" s="544">
        <v>0</v>
      </c>
      <c r="P413" s="544">
        <v>0</v>
      </c>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902</v>
      </c>
      <c r="D414" s="128"/>
      <c r="E414" s="128"/>
      <c r="F414" s="128"/>
      <c r="G414" s="128"/>
      <c r="H414" s="129"/>
      <c r="I414" s="126"/>
      <c r="J414" s="300">
        <v>0</v>
      </c>
      <c r="K414" s="397" t="s">
        <v>410</v>
      </c>
      <c r="L414" s="541">
        <v>0</v>
      </c>
      <c r="M414" s="542">
        <v>0</v>
      </c>
      <c r="N414" s="542">
        <v>0</v>
      </c>
      <c r="O414" s="544">
        <v>0</v>
      </c>
      <c r="P414" s="544">
        <v>0</v>
      </c>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903</v>
      </c>
      <c r="D415" s="128"/>
      <c r="E415" s="128"/>
      <c r="F415" s="128"/>
      <c r="G415" s="128"/>
      <c r="H415" s="129"/>
      <c r="I415" s="126"/>
      <c r="J415" s="300">
        <v>0</v>
      </c>
      <c r="K415" s="397" t="s">
        <v>410</v>
      </c>
      <c r="L415" s="541">
        <v>0</v>
      </c>
      <c r="M415" s="542">
        <v>0</v>
      </c>
      <c r="N415" s="542">
        <v>0</v>
      </c>
      <c r="O415" s="544">
        <v>0</v>
      </c>
      <c r="P415" s="544">
        <v>0</v>
      </c>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904</v>
      </c>
      <c r="D416" s="128"/>
      <c r="E416" s="128"/>
      <c r="F416" s="128"/>
      <c r="G416" s="128"/>
      <c r="H416" s="129"/>
      <c r="I416" s="126"/>
      <c r="J416" s="300">
        <v>0</v>
      </c>
      <c r="K416" s="397" t="s">
        <v>410</v>
      </c>
      <c r="L416" s="541">
        <v>0</v>
      </c>
      <c r="M416" s="542">
        <v>0</v>
      </c>
      <c r="N416" s="542">
        <v>0</v>
      </c>
      <c r="O416" s="544">
        <v>0</v>
      </c>
      <c r="P416" s="544">
        <v>0</v>
      </c>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905</v>
      </c>
      <c r="D417" s="128"/>
      <c r="E417" s="128"/>
      <c r="F417" s="128"/>
      <c r="G417" s="128"/>
      <c r="H417" s="129"/>
      <c r="I417" s="126"/>
      <c r="J417" s="300">
        <v>0</v>
      </c>
      <c r="K417" s="397" t="s">
        <v>410</v>
      </c>
      <c r="L417" s="541">
        <v>0</v>
      </c>
      <c r="M417" s="542">
        <v>0</v>
      </c>
      <c r="N417" s="542">
        <v>0</v>
      </c>
      <c r="O417" s="544">
        <v>0</v>
      </c>
      <c r="P417" s="544">
        <v>0</v>
      </c>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906</v>
      </c>
      <c r="D418" s="128"/>
      <c r="E418" s="128"/>
      <c r="F418" s="128"/>
      <c r="G418" s="128"/>
      <c r="H418" s="129"/>
      <c r="I418" s="126"/>
      <c r="J418" s="300">
        <v>0</v>
      </c>
      <c r="K418" s="397" t="s">
        <v>410</v>
      </c>
      <c r="L418" s="541">
        <v>0</v>
      </c>
      <c r="M418" s="542">
        <v>0</v>
      </c>
      <c r="N418" s="542">
        <v>0</v>
      </c>
      <c r="O418" s="544">
        <v>0</v>
      </c>
      <c r="P418" s="544">
        <v>0</v>
      </c>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907</v>
      </c>
      <c r="D419" s="128"/>
      <c r="E419" s="128"/>
      <c r="F419" s="128"/>
      <c r="G419" s="128"/>
      <c r="H419" s="129"/>
      <c r="I419" s="126"/>
      <c r="J419" s="300">
        <v>0</v>
      </c>
      <c r="K419" s="397" t="s">
        <v>410</v>
      </c>
      <c r="L419" s="541">
        <v>0</v>
      </c>
      <c r="M419" s="542">
        <v>0</v>
      </c>
      <c r="N419" s="542">
        <v>0</v>
      </c>
      <c r="O419" s="544">
        <v>0</v>
      </c>
      <c r="P419" s="544">
        <v>0</v>
      </c>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908</v>
      </c>
      <c r="D420" s="128"/>
      <c r="E420" s="128"/>
      <c r="F420" s="128"/>
      <c r="G420" s="128"/>
      <c r="H420" s="129"/>
      <c r="I420" s="126"/>
      <c r="J420" s="300">
        <v>0</v>
      </c>
      <c r="K420" s="397" t="s">
        <v>410</v>
      </c>
      <c r="L420" s="541">
        <v>0</v>
      </c>
      <c r="M420" s="542">
        <v>0</v>
      </c>
      <c r="N420" s="542">
        <v>0</v>
      </c>
      <c r="O420" s="544">
        <v>0</v>
      </c>
      <c r="P420" s="544">
        <v>0</v>
      </c>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909</v>
      </c>
      <c r="D421" s="128"/>
      <c r="E421" s="128"/>
      <c r="F421" s="128"/>
      <c r="G421" s="128"/>
      <c r="H421" s="129"/>
      <c r="I421" s="126"/>
      <c r="J421" s="300">
        <v>0</v>
      </c>
      <c r="K421" s="397" t="s">
        <v>410</v>
      </c>
      <c r="L421" s="541">
        <v>0</v>
      </c>
      <c r="M421" s="542">
        <v>0</v>
      </c>
      <c r="N421" s="542">
        <v>0</v>
      </c>
      <c r="O421" s="544">
        <v>0</v>
      </c>
      <c r="P421" s="544">
        <v>0</v>
      </c>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910</v>
      </c>
      <c r="D422" s="128"/>
      <c r="E422" s="128"/>
      <c r="F422" s="128"/>
      <c r="G422" s="128"/>
      <c r="H422" s="129"/>
      <c r="I422" s="126"/>
      <c r="J422" s="300">
        <v>0</v>
      </c>
      <c r="K422" s="397" t="s">
        <v>410</v>
      </c>
      <c r="L422" s="541">
        <v>0</v>
      </c>
      <c r="M422" s="542">
        <v>0</v>
      </c>
      <c r="N422" s="542">
        <v>0</v>
      </c>
      <c r="O422" s="544">
        <v>0</v>
      </c>
      <c r="P422" s="544">
        <v>0</v>
      </c>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911</v>
      </c>
      <c r="D423" s="128"/>
      <c r="E423" s="128"/>
      <c r="F423" s="128"/>
      <c r="G423" s="128"/>
      <c r="H423" s="129"/>
      <c r="I423" s="126"/>
      <c r="J423" s="300">
        <v>0</v>
      </c>
      <c r="K423" s="397" t="s">
        <v>410</v>
      </c>
      <c r="L423" s="541">
        <v>0</v>
      </c>
      <c r="M423" s="542">
        <v>0</v>
      </c>
      <c r="N423" s="542">
        <v>0</v>
      </c>
      <c r="O423" s="544">
        <v>0</v>
      </c>
      <c r="P423" s="544">
        <v>0</v>
      </c>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912</v>
      </c>
      <c r="D424" s="128"/>
      <c r="E424" s="128"/>
      <c r="F424" s="128"/>
      <c r="G424" s="128"/>
      <c r="H424" s="129"/>
      <c r="I424" s="126"/>
      <c r="J424" s="300">
        <v>0</v>
      </c>
      <c r="K424" s="397" t="s">
        <v>410</v>
      </c>
      <c r="L424" s="541">
        <v>0</v>
      </c>
      <c r="M424" s="542">
        <v>0</v>
      </c>
      <c r="N424" s="542">
        <v>0</v>
      </c>
      <c r="O424" s="544">
        <v>0</v>
      </c>
      <c r="P424" s="544">
        <v>0</v>
      </c>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913</v>
      </c>
      <c r="D425" s="128"/>
      <c r="E425" s="128"/>
      <c r="F425" s="128"/>
      <c r="G425" s="128"/>
      <c r="H425" s="129"/>
      <c r="I425" s="126"/>
      <c r="J425" s="300">
        <v>0</v>
      </c>
      <c r="K425" s="397" t="s">
        <v>410</v>
      </c>
      <c r="L425" s="541">
        <v>0</v>
      </c>
      <c r="M425" s="542">
        <v>0</v>
      </c>
      <c r="N425" s="542">
        <v>0</v>
      </c>
      <c r="O425" s="544">
        <v>0</v>
      </c>
      <c r="P425" s="544">
        <v>0</v>
      </c>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914</v>
      </c>
      <c r="D426" s="128"/>
      <c r="E426" s="128"/>
      <c r="F426" s="128"/>
      <c r="G426" s="128"/>
      <c r="H426" s="129"/>
      <c r="I426" s="126"/>
      <c r="J426" s="300">
        <v>0</v>
      </c>
      <c r="K426" s="397" t="s">
        <v>410</v>
      </c>
      <c r="L426" s="541">
        <v>0</v>
      </c>
      <c r="M426" s="542">
        <v>0</v>
      </c>
      <c r="N426" s="542">
        <v>0</v>
      </c>
      <c r="O426" s="544">
        <v>0</v>
      </c>
      <c r="P426" s="544">
        <v>0</v>
      </c>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915</v>
      </c>
      <c r="D427" s="128"/>
      <c r="E427" s="128"/>
      <c r="F427" s="128"/>
      <c r="G427" s="128"/>
      <c r="H427" s="129"/>
      <c r="I427" s="126"/>
      <c r="J427" s="300">
        <v>0</v>
      </c>
      <c r="K427" s="397" t="s">
        <v>410</v>
      </c>
      <c r="L427" s="541">
        <v>0</v>
      </c>
      <c r="M427" s="542">
        <v>0</v>
      </c>
      <c r="N427" s="542">
        <v>0</v>
      </c>
      <c r="O427" s="544">
        <v>0</v>
      </c>
      <c r="P427" s="544">
        <v>0</v>
      </c>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916</v>
      </c>
      <c r="D428" s="128"/>
      <c r="E428" s="128"/>
      <c r="F428" s="128"/>
      <c r="G428" s="128"/>
      <c r="H428" s="129"/>
      <c r="I428" s="126"/>
      <c r="J428" s="300">
        <v>0</v>
      </c>
      <c r="K428" s="397" t="s">
        <v>410</v>
      </c>
      <c r="L428" s="541">
        <v>0</v>
      </c>
      <c r="M428" s="542">
        <v>0</v>
      </c>
      <c r="N428" s="542">
        <v>0</v>
      </c>
      <c r="O428" s="544">
        <v>0</v>
      </c>
      <c r="P428" s="544">
        <v>0</v>
      </c>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917</v>
      </c>
      <c r="D429" s="128"/>
      <c r="E429" s="128"/>
      <c r="F429" s="128"/>
      <c r="G429" s="128"/>
      <c r="H429" s="129"/>
      <c r="I429" s="126"/>
      <c r="J429" s="300">
        <v>0</v>
      </c>
      <c r="K429" s="397" t="s">
        <v>410</v>
      </c>
      <c r="L429" s="541">
        <v>0</v>
      </c>
      <c r="M429" s="542">
        <v>0</v>
      </c>
      <c r="N429" s="542">
        <v>0</v>
      </c>
      <c r="O429" s="544">
        <v>0</v>
      </c>
      <c r="P429" s="544">
        <v>0</v>
      </c>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918</v>
      </c>
      <c r="D430" s="128"/>
      <c r="E430" s="128"/>
      <c r="F430" s="128"/>
      <c r="G430" s="128"/>
      <c r="H430" s="129"/>
      <c r="I430" s="126"/>
      <c r="J430" s="300">
        <v>0</v>
      </c>
      <c r="K430" s="397" t="s">
        <v>410</v>
      </c>
      <c r="L430" s="541">
        <v>0</v>
      </c>
      <c r="M430" s="542">
        <v>0</v>
      </c>
      <c r="N430" s="542">
        <v>0</v>
      </c>
      <c r="O430" s="544">
        <v>0</v>
      </c>
      <c r="P430" s="544">
        <v>0</v>
      </c>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919</v>
      </c>
      <c r="D431" s="128"/>
      <c r="E431" s="128"/>
      <c r="F431" s="128"/>
      <c r="G431" s="128"/>
      <c r="H431" s="129"/>
      <c r="I431" s="126"/>
      <c r="J431" s="300">
        <v>0</v>
      </c>
      <c r="K431" s="397" t="s">
        <v>410</v>
      </c>
      <c r="L431" s="541">
        <v>0</v>
      </c>
      <c r="M431" s="542">
        <v>0</v>
      </c>
      <c r="N431" s="542">
        <v>0</v>
      </c>
      <c r="O431" s="544">
        <v>0</v>
      </c>
      <c r="P431" s="544">
        <v>0</v>
      </c>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920</v>
      </c>
      <c r="D432" s="128"/>
      <c r="E432" s="128"/>
      <c r="F432" s="128"/>
      <c r="G432" s="128"/>
      <c r="H432" s="129"/>
      <c r="I432" s="126"/>
      <c r="J432" s="300">
        <v>0</v>
      </c>
      <c r="K432" s="397" t="s">
        <v>410</v>
      </c>
      <c r="L432" s="541">
        <v>0</v>
      </c>
      <c r="M432" s="542">
        <v>0</v>
      </c>
      <c r="N432" s="542">
        <v>0</v>
      </c>
      <c r="O432" s="544">
        <v>0</v>
      </c>
      <c r="P432" s="544">
        <v>0</v>
      </c>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921</v>
      </c>
      <c r="D433" s="128"/>
      <c r="E433" s="128"/>
      <c r="F433" s="128"/>
      <c r="G433" s="128"/>
      <c r="H433" s="129"/>
      <c r="I433" s="126"/>
      <c r="J433" s="300">
        <v>0</v>
      </c>
      <c r="K433" s="397" t="s">
        <v>410</v>
      </c>
      <c r="L433" s="541">
        <v>0</v>
      </c>
      <c r="M433" s="542">
        <v>0</v>
      </c>
      <c r="N433" s="542">
        <v>0</v>
      </c>
      <c r="O433" s="544">
        <v>0</v>
      </c>
      <c r="P433" s="544">
        <v>0</v>
      </c>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922</v>
      </c>
      <c r="D434" s="128"/>
      <c r="E434" s="128"/>
      <c r="F434" s="128"/>
      <c r="G434" s="128"/>
      <c r="H434" s="129"/>
      <c r="I434" s="126"/>
      <c r="J434" s="300">
        <v>0</v>
      </c>
      <c r="K434" s="397" t="s">
        <v>410</v>
      </c>
      <c r="L434" s="541">
        <v>0</v>
      </c>
      <c r="M434" s="542">
        <v>0</v>
      </c>
      <c r="N434" s="542">
        <v>0</v>
      </c>
      <c r="O434" s="544">
        <v>0</v>
      </c>
      <c r="P434" s="544">
        <v>0</v>
      </c>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923</v>
      </c>
      <c r="D435" s="128"/>
      <c r="E435" s="128"/>
      <c r="F435" s="128"/>
      <c r="G435" s="128"/>
      <c r="H435" s="129"/>
      <c r="I435" s="126"/>
      <c r="J435" s="300">
        <v>0</v>
      </c>
      <c r="K435" s="397" t="s">
        <v>410</v>
      </c>
      <c r="L435" s="541">
        <v>0</v>
      </c>
      <c r="M435" s="542">
        <v>0</v>
      </c>
      <c r="N435" s="542">
        <v>0</v>
      </c>
      <c r="O435" s="544">
        <v>0</v>
      </c>
      <c r="P435" s="544">
        <v>0</v>
      </c>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924</v>
      </c>
      <c r="D436" s="128"/>
      <c r="E436" s="128"/>
      <c r="F436" s="128"/>
      <c r="G436" s="128"/>
      <c r="H436" s="129"/>
      <c r="I436" s="126"/>
      <c r="J436" s="300">
        <v>0</v>
      </c>
      <c r="K436" s="397" t="s">
        <v>410</v>
      </c>
      <c r="L436" s="541">
        <v>0</v>
      </c>
      <c r="M436" s="542">
        <v>0</v>
      </c>
      <c r="N436" s="542">
        <v>0</v>
      </c>
      <c r="O436" s="544">
        <v>0</v>
      </c>
      <c r="P436" s="544">
        <v>0</v>
      </c>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925</v>
      </c>
      <c r="D437" s="128"/>
      <c r="E437" s="128"/>
      <c r="F437" s="128"/>
      <c r="G437" s="128"/>
      <c r="H437" s="129"/>
      <c r="I437" s="126"/>
      <c r="J437" s="300">
        <v>0</v>
      </c>
      <c r="K437" s="397" t="s">
        <v>410</v>
      </c>
      <c r="L437" s="541">
        <v>0</v>
      </c>
      <c r="M437" s="542">
        <v>0</v>
      </c>
      <c r="N437" s="542">
        <v>0</v>
      </c>
      <c r="O437" s="544">
        <v>0</v>
      </c>
      <c r="P437" s="544">
        <v>0</v>
      </c>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926</v>
      </c>
      <c r="D438" s="128"/>
      <c r="E438" s="128"/>
      <c r="F438" s="128"/>
      <c r="G438" s="128"/>
      <c r="H438" s="129"/>
      <c r="I438" s="126"/>
      <c r="J438" s="300">
        <v>0</v>
      </c>
      <c r="K438" s="397" t="s">
        <v>410</v>
      </c>
      <c r="L438" s="541">
        <v>0</v>
      </c>
      <c r="M438" s="542">
        <v>0</v>
      </c>
      <c r="N438" s="542">
        <v>0</v>
      </c>
      <c r="O438" s="544">
        <v>0</v>
      </c>
      <c r="P438" s="544">
        <v>0</v>
      </c>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927</v>
      </c>
      <c r="D439" s="128"/>
      <c r="E439" s="128"/>
      <c r="F439" s="128"/>
      <c r="G439" s="128"/>
      <c r="H439" s="129"/>
      <c r="I439" s="126"/>
      <c r="J439" s="300">
        <v>0</v>
      </c>
      <c r="K439" s="397" t="s">
        <v>410</v>
      </c>
      <c r="L439" s="541">
        <v>0</v>
      </c>
      <c r="M439" s="542">
        <v>0</v>
      </c>
      <c r="N439" s="542">
        <v>0</v>
      </c>
      <c r="O439" s="544">
        <v>0</v>
      </c>
      <c r="P439" s="544">
        <v>0</v>
      </c>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928</v>
      </c>
      <c r="D440" s="128"/>
      <c r="E440" s="128"/>
      <c r="F440" s="128"/>
      <c r="G440" s="128"/>
      <c r="H440" s="129"/>
      <c r="I440" s="126"/>
      <c r="J440" s="300">
        <v>0</v>
      </c>
      <c r="K440" s="397" t="s">
        <v>410</v>
      </c>
      <c r="L440" s="541">
        <v>0</v>
      </c>
      <c r="M440" s="542">
        <v>0</v>
      </c>
      <c r="N440" s="542">
        <v>0</v>
      </c>
      <c r="O440" s="544">
        <v>0</v>
      </c>
      <c r="P440" s="544">
        <v>0</v>
      </c>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929</v>
      </c>
      <c r="D441" s="128"/>
      <c r="E441" s="128"/>
      <c r="F441" s="128"/>
      <c r="G441" s="128"/>
      <c r="H441" s="129"/>
      <c r="I441" s="126"/>
      <c r="J441" s="300">
        <v>0</v>
      </c>
      <c r="K441" s="397" t="s">
        <v>410</v>
      </c>
      <c r="L441" s="541">
        <v>0</v>
      </c>
      <c r="M441" s="542">
        <v>0</v>
      </c>
      <c r="N441" s="542">
        <v>0</v>
      </c>
      <c r="O441" s="544">
        <v>0</v>
      </c>
      <c r="P441" s="544">
        <v>0</v>
      </c>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930</v>
      </c>
      <c r="D442" s="128"/>
      <c r="E442" s="128"/>
      <c r="F442" s="128"/>
      <c r="G442" s="128"/>
      <c r="H442" s="129"/>
      <c r="I442" s="126"/>
      <c r="J442" s="300">
        <v>0</v>
      </c>
      <c r="K442" s="397" t="s">
        <v>410</v>
      </c>
      <c r="L442" s="541">
        <v>0</v>
      </c>
      <c r="M442" s="542">
        <v>0</v>
      </c>
      <c r="N442" s="542">
        <v>0</v>
      </c>
      <c r="O442" s="544">
        <v>0</v>
      </c>
      <c r="P442" s="544">
        <v>0</v>
      </c>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931</v>
      </c>
      <c r="D443" s="128"/>
      <c r="E443" s="128"/>
      <c r="F443" s="128"/>
      <c r="G443" s="128"/>
      <c r="H443" s="129"/>
      <c r="I443" s="126"/>
      <c r="J443" s="300">
        <v>645</v>
      </c>
      <c r="K443" s="397" t="s">
        <v>410</v>
      </c>
      <c r="L443" s="541">
        <v>0</v>
      </c>
      <c r="M443" s="542">
        <v>645</v>
      </c>
      <c r="N443" s="542">
        <v>0</v>
      </c>
      <c r="O443" s="544">
        <v>0</v>
      </c>
      <c r="P443" s="544">
        <v>0</v>
      </c>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733</v>
      </c>
      <c r="D444" s="128"/>
      <c r="E444" s="128"/>
      <c r="F444" s="128"/>
      <c r="G444" s="128"/>
      <c r="H444" s="129"/>
      <c r="I444" s="126"/>
      <c r="J444" s="300">
        <v>0</v>
      </c>
      <c r="K444" s="397" t="s">
        <v>410</v>
      </c>
      <c r="L444" s="541">
        <v>0</v>
      </c>
      <c r="M444" s="542">
        <v>0</v>
      </c>
      <c r="N444" s="542">
        <v>0</v>
      </c>
      <c r="O444" s="544">
        <v>0</v>
      </c>
      <c r="P444" s="544">
        <v>0</v>
      </c>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932</v>
      </c>
      <c r="D445" s="128"/>
      <c r="E445" s="128"/>
      <c r="F445" s="128"/>
      <c r="G445" s="128"/>
      <c r="H445" s="129"/>
      <c r="I445" s="126"/>
      <c r="J445" s="300">
        <v>0</v>
      </c>
      <c r="K445" s="397" t="s">
        <v>410</v>
      </c>
      <c r="L445" s="541">
        <v>0</v>
      </c>
      <c r="M445" s="542">
        <v>0</v>
      </c>
      <c r="N445" s="542">
        <v>0</v>
      </c>
      <c r="O445" s="544">
        <v>0</v>
      </c>
      <c r="P445" s="544">
        <v>0</v>
      </c>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933</v>
      </c>
      <c r="D446" s="128"/>
      <c r="E446" s="128"/>
      <c r="F446" s="128"/>
      <c r="G446" s="128"/>
      <c r="H446" s="129"/>
      <c r="I446" s="126"/>
      <c r="J446" s="300">
        <v>0</v>
      </c>
      <c r="K446" s="397" t="s">
        <v>410</v>
      </c>
      <c r="L446" s="541">
        <v>0</v>
      </c>
      <c r="M446" s="542">
        <v>0</v>
      </c>
      <c r="N446" s="542">
        <v>0</v>
      </c>
      <c r="O446" s="544">
        <v>0</v>
      </c>
      <c r="P446" s="544">
        <v>0</v>
      </c>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934</v>
      </c>
      <c r="D447" s="128"/>
      <c r="E447" s="128"/>
      <c r="F447" s="128"/>
      <c r="G447" s="128"/>
      <c r="H447" s="129"/>
      <c r="I447" s="126"/>
      <c r="J447" s="300">
        <v>0</v>
      </c>
      <c r="K447" s="397" t="s">
        <v>410</v>
      </c>
      <c r="L447" s="541">
        <v>0</v>
      </c>
      <c r="M447" s="542">
        <v>0</v>
      </c>
      <c r="N447" s="542">
        <v>0</v>
      </c>
      <c r="O447" s="544">
        <v>0</v>
      </c>
      <c r="P447" s="544">
        <v>0</v>
      </c>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935</v>
      </c>
      <c r="D448" s="128"/>
      <c r="E448" s="128"/>
      <c r="F448" s="128"/>
      <c r="G448" s="128"/>
      <c r="H448" s="129"/>
      <c r="I448" s="126"/>
      <c r="J448" s="300">
        <v>0</v>
      </c>
      <c r="K448" s="397" t="s">
        <v>410</v>
      </c>
      <c r="L448" s="541">
        <v>0</v>
      </c>
      <c r="M448" s="542">
        <v>0</v>
      </c>
      <c r="N448" s="542">
        <v>0</v>
      </c>
      <c r="O448" s="544">
        <v>0</v>
      </c>
      <c r="P448" s="544">
        <v>0</v>
      </c>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936</v>
      </c>
      <c r="D449" s="128"/>
      <c r="E449" s="128"/>
      <c r="F449" s="128"/>
      <c r="G449" s="128"/>
      <c r="H449" s="129"/>
      <c r="I449" s="126"/>
      <c r="J449" s="300">
        <v>0</v>
      </c>
      <c r="K449" s="397" t="s">
        <v>410</v>
      </c>
      <c r="L449" s="541">
        <v>0</v>
      </c>
      <c r="M449" s="542">
        <v>0</v>
      </c>
      <c r="N449" s="542">
        <v>0</v>
      </c>
      <c r="O449" s="544">
        <v>0</v>
      </c>
      <c r="P449" s="544">
        <v>0</v>
      </c>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937</v>
      </c>
      <c r="D450" s="128"/>
      <c r="E450" s="128"/>
      <c r="F450" s="128"/>
      <c r="G450" s="128"/>
      <c r="H450" s="129"/>
      <c r="I450" s="126"/>
      <c r="J450" s="300">
        <v>0</v>
      </c>
      <c r="K450" s="397" t="s">
        <v>410</v>
      </c>
      <c r="L450" s="541">
        <v>0</v>
      </c>
      <c r="M450" s="542">
        <v>0</v>
      </c>
      <c r="N450" s="542">
        <v>0</v>
      </c>
      <c r="O450" s="544">
        <v>0</v>
      </c>
      <c r="P450" s="544">
        <v>0</v>
      </c>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938</v>
      </c>
      <c r="D451" s="128"/>
      <c r="E451" s="128"/>
      <c r="F451" s="128"/>
      <c r="G451" s="128"/>
      <c r="H451" s="129"/>
      <c r="I451" s="126"/>
      <c r="J451" s="300">
        <v>0</v>
      </c>
      <c r="K451" s="397" t="s">
        <v>410</v>
      </c>
      <c r="L451" s="541">
        <v>0</v>
      </c>
      <c r="M451" s="542">
        <v>0</v>
      </c>
      <c r="N451" s="542">
        <v>0</v>
      </c>
      <c r="O451" s="544">
        <v>0</v>
      </c>
      <c r="P451" s="544">
        <v>0</v>
      </c>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939</v>
      </c>
      <c r="D452" s="128"/>
      <c r="E452" s="128"/>
      <c r="F452" s="128"/>
      <c r="G452" s="128"/>
      <c r="H452" s="129"/>
      <c r="I452" s="126"/>
      <c r="J452" s="300">
        <v>0</v>
      </c>
      <c r="K452" s="397" t="s">
        <v>410</v>
      </c>
      <c r="L452" s="541">
        <v>0</v>
      </c>
      <c r="M452" s="542">
        <v>0</v>
      </c>
      <c r="N452" s="542">
        <v>0</v>
      </c>
      <c r="O452" s="544">
        <v>0</v>
      </c>
      <c r="P452" s="544">
        <v>0</v>
      </c>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940</v>
      </c>
      <c r="D453" s="128"/>
      <c r="E453" s="128"/>
      <c r="F453" s="128"/>
      <c r="G453" s="128"/>
      <c r="H453" s="129"/>
      <c r="I453" s="126"/>
      <c r="J453" s="300">
        <v>0</v>
      </c>
      <c r="K453" s="397" t="s">
        <v>410</v>
      </c>
      <c r="L453" s="541">
        <v>0</v>
      </c>
      <c r="M453" s="542">
        <v>0</v>
      </c>
      <c r="N453" s="542">
        <v>0</v>
      </c>
      <c r="O453" s="544">
        <v>0</v>
      </c>
      <c r="P453" s="544">
        <v>0</v>
      </c>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941</v>
      </c>
      <c r="D454" s="128"/>
      <c r="E454" s="128"/>
      <c r="F454" s="128"/>
      <c r="G454" s="128"/>
      <c r="H454" s="129"/>
      <c r="I454" s="126"/>
      <c r="J454" s="300">
        <v>0</v>
      </c>
      <c r="K454" s="397" t="s">
        <v>410</v>
      </c>
      <c r="L454" s="541">
        <v>0</v>
      </c>
      <c r="M454" s="542">
        <v>0</v>
      </c>
      <c r="N454" s="542">
        <v>0</v>
      </c>
      <c r="O454" s="544">
        <v>0</v>
      </c>
      <c r="P454" s="544">
        <v>0</v>
      </c>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942</v>
      </c>
      <c r="D455" s="128"/>
      <c r="E455" s="128"/>
      <c r="F455" s="128"/>
      <c r="G455" s="128"/>
      <c r="H455" s="129"/>
      <c r="I455" s="126"/>
      <c r="J455" s="300">
        <v>0</v>
      </c>
      <c r="K455" s="397" t="s">
        <v>410</v>
      </c>
      <c r="L455" s="541">
        <v>0</v>
      </c>
      <c r="M455" s="542">
        <v>0</v>
      </c>
      <c r="N455" s="542">
        <v>0</v>
      </c>
      <c r="O455" s="544">
        <v>0</v>
      </c>
      <c r="P455" s="544">
        <v>0</v>
      </c>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943</v>
      </c>
      <c r="D456" s="128"/>
      <c r="E456" s="128"/>
      <c r="F456" s="128"/>
      <c r="G456" s="128"/>
      <c r="H456" s="129"/>
      <c r="I456" s="126"/>
      <c r="J456" s="300">
        <v>0</v>
      </c>
      <c r="K456" s="397" t="s">
        <v>410</v>
      </c>
      <c r="L456" s="541">
        <v>0</v>
      </c>
      <c r="M456" s="542">
        <v>0</v>
      </c>
      <c r="N456" s="542">
        <v>0</v>
      </c>
      <c r="O456" s="544">
        <v>0</v>
      </c>
      <c r="P456" s="544">
        <v>0</v>
      </c>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944</v>
      </c>
      <c r="D457" s="128"/>
      <c r="E457" s="128"/>
      <c r="F457" s="128"/>
      <c r="G457" s="128"/>
      <c r="H457" s="129"/>
      <c r="I457" s="126"/>
      <c r="J457" s="300">
        <v>0</v>
      </c>
      <c r="K457" s="397" t="s">
        <v>410</v>
      </c>
      <c r="L457" s="541">
        <v>0</v>
      </c>
      <c r="M457" s="542">
        <v>0</v>
      </c>
      <c r="N457" s="542">
        <v>0</v>
      </c>
      <c r="O457" s="544">
        <v>0</v>
      </c>
      <c r="P457" s="544">
        <v>0</v>
      </c>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945</v>
      </c>
      <c r="D458" s="128"/>
      <c r="E458" s="128"/>
      <c r="F458" s="128"/>
      <c r="G458" s="128"/>
      <c r="H458" s="129"/>
      <c r="I458" s="126"/>
      <c r="J458" s="300">
        <v>0</v>
      </c>
      <c r="K458" s="397" t="s">
        <v>410</v>
      </c>
      <c r="L458" s="541">
        <v>0</v>
      </c>
      <c r="M458" s="542">
        <v>0</v>
      </c>
      <c r="N458" s="542">
        <v>0</v>
      </c>
      <c r="O458" s="544">
        <v>0</v>
      </c>
      <c r="P458" s="544">
        <v>0</v>
      </c>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946</v>
      </c>
      <c r="D459" s="128"/>
      <c r="E459" s="128"/>
      <c r="F459" s="128"/>
      <c r="G459" s="128"/>
      <c r="H459" s="129"/>
      <c r="I459" s="126"/>
      <c r="J459" s="300">
        <v>0</v>
      </c>
      <c r="K459" s="397" t="s">
        <v>410</v>
      </c>
      <c r="L459" s="541">
        <v>0</v>
      </c>
      <c r="M459" s="542">
        <v>0</v>
      </c>
      <c r="N459" s="542">
        <v>0</v>
      </c>
      <c r="O459" s="544">
        <v>0</v>
      </c>
      <c r="P459" s="544">
        <v>0</v>
      </c>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947</v>
      </c>
      <c r="D460" s="128"/>
      <c r="E460" s="128"/>
      <c r="F460" s="128"/>
      <c r="G460" s="128"/>
      <c r="H460" s="129"/>
      <c r="I460" s="126"/>
      <c r="J460" s="300">
        <v>0</v>
      </c>
      <c r="K460" s="397" t="s">
        <v>410</v>
      </c>
      <c r="L460" s="541">
        <v>0</v>
      </c>
      <c r="M460" s="542">
        <v>0</v>
      </c>
      <c r="N460" s="542">
        <v>0</v>
      </c>
      <c r="O460" s="544">
        <v>0</v>
      </c>
      <c r="P460" s="544">
        <v>0</v>
      </c>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948</v>
      </c>
      <c r="D461" s="128"/>
      <c r="E461" s="128"/>
      <c r="F461" s="128"/>
      <c r="G461" s="128"/>
      <c r="H461" s="129"/>
      <c r="I461" s="126"/>
      <c r="J461" s="300">
        <v>0</v>
      </c>
      <c r="K461" s="397" t="s">
        <v>410</v>
      </c>
      <c r="L461" s="541">
        <v>0</v>
      </c>
      <c r="M461" s="542">
        <v>0</v>
      </c>
      <c r="N461" s="542">
        <v>0</v>
      </c>
      <c r="O461" s="544">
        <v>0</v>
      </c>
      <c r="P461" s="544">
        <v>0</v>
      </c>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949</v>
      </c>
      <c r="D462" s="128"/>
      <c r="E462" s="128"/>
      <c r="F462" s="128"/>
      <c r="G462" s="128"/>
      <c r="H462" s="129"/>
      <c r="I462" s="126"/>
      <c r="J462" s="300">
        <v>0</v>
      </c>
      <c r="K462" s="397" t="s">
        <v>410</v>
      </c>
      <c r="L462" s="541">
        <v>0</v>
      </c>
      <c r="M462" s="542">
        <v>0</v>
      </c>
      <c r="N462" s="542">
        <v>0</v>
      </c>
      <c r="O462" s="544">
        <v>0</v>
      </c>
      <c r="P462" s="544">
        <v>0</v>
      </c>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950</v>
      </c>
      <c r="D463" s="128"/>
      <c r="E463" s="128"/>
      <c r="F463" s="128"/>
      <c r="G463" s="128"/>
      <c r="H463" s="129"/>
      <c r="I463" s="140"/>
      <c r="J463" s="300">
        <v>0</v>
      </c>
      <c r="K463" s="397" t="s">
        <v>410</v>
      </c>
      <c r="L463" s="541">
        <v>0</v>
      </c>
      <c r="M463" s="542">
        <v>0</v>
      </c>
      <c r="N463" s="542">
        <v>0</v>
      </c>
      <c r="O463" s="544">
        <v>0</v>
      </c>
      <c r="P463" s="544">
        <v>0</v>
      </c>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1087</v>
      </c>
      <c r="M469" s="443" t="s">
        <v>1096</v>
      </c>
      <c r="N469" s="545" t="s">
        <v>1097</v>
      </c>
      <c r="O469" s="545" t="s">
        <v>1098</v>
      </c>
      <c r="P469" s="545" t="s">
        <v>1099</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235</v>
      </c>
      <c r="K471" s="548" t="s">
        <v>689</v>
      </c>
      <c r="L471" s="541">
        <v>0</v>
      </c>
      <c r="M471" s="542" t="s">
        <v>235</v>
      </c>
      <c r="N471" s="544" t="s">
        <v>235</v>
      </c>
      <c r="O471" s="544">
        <v>0</v>
      </c>
      <c r="P471" s="544" t="s">
        <v>235</v>
      </c>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v>0</v>
      </c>
      <c r="K472" s="548" t="s">
        <v>410</v>
      </c>
      <c r="L472" s="541">
        <v>0</v>
      </c>
      <c r="M472" s="542">
        <v>0</v>
      </c>
      <c r="N472" s="544">
        <v>0</v>
      </c>
      <c r="O472" s="544">
        <v>0</v>
      </c>
      <c r="P472" s="544">
        <v>0</v>
      </c>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0</v>
      </c>
      <c r="K473" s="548" t="s">
        <v>410</v>
      </c>
      <c r="L473" s="541">
        <v>0</v>
      </c>
      <c r="M473" s="542">
        <v>0</v>
      </c>
      <c r="N473" s="544">
        <v>0</v>
      </c>
      <c r="O473" s="544">
        <v>0</v>
      </c>
      <c r="P473" s="544">
        <v>0</v>
      </c>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v>0</v>
      </c>
      <c r="O474" s="544">
        <v>0</v>
      </c>
      <c r="P474" s="544">
        <v>0</v>
      </c>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v>0</v>
      </c>
      <c r="O475" s="544">
        <v>0</v>
      </c>
      <c r="P475" s="544">
        <v>0</v>
      </c>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v>0</v>
      </c>
      <c r="N476" s="544">
        <v>0</v>
      </c>
      <c r="O476" s="544">
        <v>0</v>
      </c>
      <c r="P476" s="544">
        <v>0</v>
      </c>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v>0</v>
      </c>
      <c r="O477" s="544">
        <v>0</v>
      </c>
      <c r="P477" s="544">
        <v>0</v>
      </c>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v>0</v>
      </c>
      <c r="N478" s="544">
        <v>0</v>
      </c>
      <c r="O478" s="544">
        <v>0</v>
      </c>
      <c r="P478" s="544">
        <v>0</v>
      </c>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v>0</v>
      </c>
      <c r="K479" s="548" t="s">
        <v>410</v>
      </c>
      <c r="L479" s="541">
        <v>0</v>
      </c>
      <c r="M479" s="542">
        <v>0</v>
      </c>
      <c r="N479" s="544">
        <v>0</v>
      </c>
      <c r="O479" s="544">
        <v>0</v>
      </c>
      <c r="P479" s="544">
        <v>0</v>
      </c>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235</v>
      </c>
      <c r="K480" s="548" t="s">
        <v>689</v>
      </c>
      <c r="L480" s="541">
        <v>0</v>
      </c>
      <c r="M480" s="542" t="s">
        <v>235</v>
      </c>
      <c r="N480" s="544" t="s">
        <v>235</v>
      </c>
      <c r="O480" s="544">
        <v>0</v>
      </c>
      <c r="P480" s="544" t="s">
        <v>235</v>
      </c>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v>0</v>
      </c>
      <c r="N481" s="544">
        <v>0</v>
      </c>
      <c r="O481" s="544">
        <v>0</v>
      </c>
      <c r="P481" s="544">
        <v>0</v>
      </c>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v>0</v>
      </c>
      <c r="O482" s="544">
        <v>0</v>
      </c>
      <c r="P482" s="544">
        <v>0</v>
      </c>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v>0</v>
      </c>
      <c r="O483" s="544">
        <v>0</v>
      </c>
      <c r="P483" s="544">
        <v>0</v>
      </c>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0</v>
      </c>
      <c r="K484" s="548" t="s">
        <v>410</v>
      </c>
      <c r="L484" s="541">
        <v>0</v>
      </c>
      <c r="M484" s="542">
        <v>0</v>
      </c>
      <c r="N484" s="544">
        <v>0</v>
      </c>
      <c r="O484" s="544">
        <v>0</v>
      </c>
      <c r="P484" s="544">
        <v>0</v>
      </c>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v>0</v>
      </c>
      <c r="N485" s="544">
        <v>0</v>
      </c>
      <c r="O485" s="544">
        <v>0</v>
      </c>
      <c r="P485" s="544">
        <v>0</v>
      </c>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v>0</v>
      </c>
      <c r="N486" s="544">
        <v>0</v>
      </c>
      <c r="O486" s="544">
        <v>0</v>
      </c>
      <c r="P486" s="544">
        <v>0</v>
      </c>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v>0</v>
      </c>
      <c r="O487" s="544">
        <v>0</v>
      </c>
      <c r="P487" s="544">
        <v>0</v>
      </c>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v>0</v>
      </c>
      <c r="O488" s="544">
        <v>0</v>
      </c>
      <c r="P488" s="544">
        <v>0</v>
      </c>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v>0</v>
      </c>
      <c r="N489" s="544">
        <v>0</v>
      </c>
      <c r="O489" s="544">
        <v>0</v>
      </c>
      <c r="P489" s="544">
        <v>0</v>
      </c>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v>0</v>
      </c>
      <c r="O490" s="544">
        <v>0</v>
      </c>
      <c r="P490" s="544">
        <v>0</v>
      </c>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v>0</v>
      </c>
      <c r="O491" s="544">
        <v>0</v>
      </c>
      <c r="P491" s="544">
        <v>0</v>
      </c>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v>0</v>
      </c>
      <c r="N492" s="544">
        <v>0</v>
      </c>
      <c r="O492" s="544">
        <v>0</v>
      </c>
      <c r="P492" s="544">
        <v>0</v>
      </c>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v>0</v>
      </c>
      <c r="N493" s="544">
        <v>0</v>
      </c>
      <c r="O493" s="544">
        <v>0</v>
      </c>
      <c r="P493" s="544">
        <v>0</v>
      </c>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v>0</v>
      </c>
      <c r="O494" s="544">
        <v>0</v>
      </c>
      <c r="P494" s="544">
        <v>0</v>
      </c>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v>0</v>
      </c>
      <c r="O495" s="544">
        <v>0</v>
      </c>
      <c r="P495" s="544">
        <v>0</v>
      </c>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v>0</v>
      </c>
      <c r="O496" s="544">
        <v>0</v>
      </c>
      <c r="P496" s="544">
        <v>0</v>
      </c>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v>0</v>
      </c>
      <c r="O497" s="544">
        <v>0</v>
      </c>
      <c r="P497" s="544">
        <v>0</v>
      </c>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v>0</v>
      </c>
      <c r="O498" s="544">
        <v>0</v>
      </c>
      <c r="P498" s="544">
        <v>0</v>
      </c>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v>0</v>
      </c>
      <c r="N499" s="544">
        <v>0</v>
      </c>
      <c r="O499" s="544">
        <v>0</v>
      </c>
      <c r="P499" s="544">
        <v>0</v>
      </c>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1087</v>
      </c>
      <c r="M505" s="379" t="s">
        <v>1096</v>
      </c>
      <c r="N505" s="545" t="s">
        <v>1097</v>
      </c>
      <c r="O505" s="545" t="s">
        <v>1098</v>
      </c>
      <c r="P505" s="545" t="s">
        <v>1099</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v>0</v>
      </c>
      <c r="N507" s="544">
        <v>0</v>
      </c>
      <c r="O507" s="544">
        <v>0</v>
      </c>
      <c r="P507" s="544">
        <v>0</v>
      </c>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v>0</v>
      </c>
      <c r="K508" s="548" t="s">
        <v>410</v>
      </c>
      <c r="L508" s="541">
        <v>0</v>
      </c>
      <c r="M508" s="542">
        <v>0</v>
      </c>
      <c r="N508" s="544">
        <v>0</v>
      </c>
      <c r="O508" s="544">
        <v>0</v>
      </c>
      <c r="P508" s="544">
        <v>0</v>
      </c>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v>0</v>
      </c>
      <c r="O509" s="544">
        <v>0</v>
      </c>
      <c r="P509" s="544">
        <v>0</v>
      </c>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v>0</v>
      </c>
      <c r="O510" s="544">
        <v>0</v>
      </c>
      <c r="P510" s="544">
        <v>0</v>
      </c>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235</v>
      </c>
      <c r="K511" s="548" t="s">
        <v>689</v>
      </c>
      <c r="L511" s="541">
        <v>0</v>
      </c>
      <c r="M511" s="542">
        <v>0</v>
      </c>
      <c r="N511" s="544">
        <v>0</v>
      </c>
      <c r="O511" s="544">
        <v>0</v>
      </c>
      <c r="P511" s="544" t="s">
        <v>235</v>
      </c>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951</v>
      </c>
      <c r="J512" s="306">
        <v>0</v>
      </c>
      <c r="K512" s="548" t="s">
        <v>410</v>
      </c>
      <c r="L512" s="541">
        <v>0</v>
      </c>
      <c r="M512" s="542">
        <v>0</v>
      </c>
      <c r="N512" s="544">
        <v>0</v>
      </c>
      <c r="O512" s="544">
        <v>0</v>
      </c>
      <c r="P512" s="544">
        <v>0</v>
      </c>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v>0</v>
      </c>
      <c r="O513" s="544">
        <v>0</v>
      </c>
      <c r="P513" s="544">
        <v>0</v>
      </c>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v>0</v>
      </c>
      <c r="O514" s="544">
        <v>0</v>
      </c>
      <c r="P514" s="544">
        <v>0</v>
      </c>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1087</v>
      </c>
      <c r="M517" s="443" t="s">
        <v>1096</v>
      </c>
      <c r="N517" s="351" t="s">
        <v>1097</v>
      </c>
      <c r="O517" s="351" t="s">
        <v>1098</v>
      </c>
      <c r="P517" s="351" t="s">
        <v>1099</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v>0</v>
      </c>
      <c r="O519" s="544">
        <v>0</v>
      </c>
      <c r="P519" s="544">
        <v>0</v>
      </c>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v>0</v>
      </c>
      <c r="N520" s="544">
        <v>0</v>
      </c>
      <c r="O520" s="544">
        <v>0</v>
      </c>
      <c r="P520" s="544">
        <v>0</v>
      </c>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v>0</v>
      </c>
      <c r="O521" s="544">
        <v>0</v>
      </c>
      <c r="P521" s="544">
        <v>0</v>
      </c>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1087</v>
      </c>
      <c r="M524" s="443" t="s">
        <v>1096</v>
      </c>
      <c r="N524" s="351" t="s">
        <v>1097</v>
      </c>
      <c r="O524" s="351" t="s">
        <v>1098</v>
      </c>
      <c r="P524" s="351" t="s">
        <v>1099</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v>0</v>
      </c>
      <c r="N526" s="544">
        <v>0</v>
      </c>
      <c r="O526" s="544">
        <v>0</v>
      </c>
      <c r="P526" s="544">
        <v>0</v>
      </c>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1087</v>
      </c>
      <c r="M529" s="443" t="s">
        <v>1088</v>
      </c>
      <c r="N529" s="351" t="s">
        <v>1089</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1092</v>
      </c>
      <c r="M530" s="392" t="s">
        <v>8</v>
      </c>
      <c r="N530" s="391" t="s">
        <v>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952</v>
      </c>
      <c r="B531" s="313"/>
      <c r="C531" s="124" t="s">
        <v>408</v>
      </c>
      <c r="D531" s="165"/>
      <c r="E531" s="165"/>
      <c r="F531" s="165"/>
      <c r="G531" s="165"/>
      <c r="H531" s="125"/>
      <c r="I531" s="209" t="s">
        <v>409</v>
      </c>
      <c r="J531" s="306">
        <v>0</v>
      </c>
      <c r="K531" s="548" t="s">
        <v>410</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1087</v>
      </c>
      <c r="M534" s="443" t="s">
        <v>1096</v>
      </c>
      <c r="N534" s="351" t="s">
        <v>1097</v>
      </c>
      <c r="O534" s="351" t="s">
        <v>1098</v>
      </c>
      <c r="P534" s="351" t="s">
        <v>1099</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v>0</v>
      </c>
      <c r="O536" s="544">
        <v>0</v>
      </c>
      <c r="P536" s="544">
        <v>0</v>
      </c>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v>0</v>
      </c>
      <c r="O537" s="544">
        <v>0</v>
      </c>
      <c r="P537" s="544">
        <v>0</v>
      </c>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v>0</v>
      </c>
      <c r="O538" s="544">
        <v>0</v>
      </c>
      <c r="P538" s="544">
        <v>0</v>
      </c>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v>0</v>
      </c>
      <c r="N539" s="544">
        <v>0</v>
      </c>
      <c r="O539" s="544">
        <v>0</v>
      </c>
      <c r="P539" s="544">
        <v>0</v>
      </c>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579</v>
      </c>
      <c r="K540" s="548" t="s">
        <v>689</v>
      </c>
      <c r="L540" s="541">
        <v>0</v>
      </c>
      <c r="M540" s="542">
        <v>465</v>
      </c>
      <c r="N540" s="544">
        <v>114</v>
      </c>
      <c r="O540" s="544">
        <v>0</v>
      </c>
      <c r="P540" s="544" t="s">
        <v>235</v>
      </c>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v>0</v>
      </c>
      <c r="O541" s="544">
        <v>0</v>
      </c>
      <c r="P541" s="544">
        <v>0</v>
      </c>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v>0</v>
      </c>
      <c r="O542" s="544">
        <v>0</v>
      </c>
      <c r="P542" s="544">
        <v>0</v>
      </c>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1087</v>
      </c>
      <c r="M548" s="379" t="s">
        <v>1096</v>
      </c>
      <c r="N548" s="351" t="s">
        <v>1097</v>
      </c>
      <c r="O548" s="351" t="s">
        <v>1098</v>
      </c>
      <c r="P548" s="351" t="s">
        <v>1099</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v>0</v>
      </c>
      <c r="O550" s="544">
        <v>0</v>
      </c>
      <c r="P550" s="544">
        <v>0</v>
      </c>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v>0</v>
      </c>
      <c r="O551" s="544">
        <v>0</v>
      </c>
      <c r="P551" s="544">
        <v>0</v>
      </c>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v>0</v>
      </c>
      <c r="O552" s="544">
        <v>0</v>
      </c>
      <c r="P552" s="544">
        <v>0</v>
      </c>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v>0</v>
      </c>
      <c r="O553" s="544">
        <v>0</v>
      </c>
      <c r="P553" s="544">
        <v>0</v>
      </c>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v>0</v>
      </c>
      <c r="O554" s="544">
        <v>0</v>
      </c>
      <c r="P554" s="544">
        <v>0</v>
      </c>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v>0</v>
      </c>
      <c r="N555" s="544">
        <v>0</v>
      </c>
      <c r="O555" s="544">
        <v>0</v>
      </c>
      <c r="P555" s="544">
        <v>0</v>
      </c>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v>0</v>
      </c>
      <c r="N556" s="544">
        <v>0</v>
      </c>
      <c r="O556" s="544">
        <v>0</v>
      </c>
      <c r="P556" s="544">
        <v>0</v>
      </c>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v>0</v>
      </c>
      <c r="O557" s="544">
        <v>0</v>
      </c>
      <c r="P557" s="544">
        <v>0</v>
      </c>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v>0</v>
      </c>
      <c r="O558" s="544">
        <v>0</v>
      </c>
      <c r="P558" s="544">
        <v>0</v>
      </c>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v>0</v>
      </c>
      <c r="O559" s="544">
        <v>0</v>
      </c>
      <c r="P559" s="544">
        <v>0</v>
      </c>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v>0</v>
      </c>
      <c r="O560" s="544">
        <v>0</v>
      </c>
      <c r="P560" s="544">
        <v>0</v>
      </c>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v>0</v>
      </c>
      <c r="O561" s="544">
        <v>0</v>
      </c>
      <c r="P561" s="544">
        <v>0</v>
      </c>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v>0</v>
      </c>
      <c r="O562" s="544">
        <v>0</v>
      </c>
      <c r="P562" s="544">
        <v>0</v>
      </c>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v>0</v>
      </c>
      <c r="O563" s="544">
        <v>0</v>
      </c>
      <c r="P563" s="544">
        <v>0</v>
      </c>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1087</v>
      </c>
      <c r="M565" s="379" t="s">
        <v>1088</v>
      </c>
      <c r="N565" s="379" t="s">
        <v>1089</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1092</v>
      </c>
      <c r="M566" s="392" t="s">
        <v>8</v>
      </c>
      <c r="N566" s="392" t="s">
        <v>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953</v>
      </c>
      <c r="B567" s="2"/>
      <c r="C567" s="127" t="s">
        <v>954</v>
      </c>
      <c r="D567" s="128"/>
      <c r="E567" s="128"/>
      <c r="F567" s="128"/>
      <c r="G567" s="128"/>
      <c r="H567" s="129"/>
      <c r="I567" s="558" t="s">
        <v>955</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957</v>
      </c>
      <c r="D568" s="225"/>
      <c r="E568" s="225"/>
      <c r="F568" s="225"/>
      <c r="G568" s="225"/>
      <c r="H568" s="226"/>
      <c r="I568" s="148" t="s">
        <v>958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959</v>
      </c>
      <c r="B569" s="2"/>
      <c r="C569" s="567"/>
      <c r="D569" s="137" t="s">
        <v>960</v>
      </c>
      <c r="E569" s="138"/>
      <c r="F569" s="138"/>
      <c r="G569" s="138"/>
      <c r="H569" s="139"/>
      <c r="I569" s="302"/>
      <c r="J569" s="563"/>
      <c r="K569" s="564"/>
      <c r="L569" s="568">
        <v>0</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961</v>
      </c>
      <c r="B570" s="2"/>
      <c r="C570" s="567"/>
      <c r="D570" s="137" t="s">
        <v>962</v>
      </c>
      <c r="E570" s="138"/>
      <c r="F570" s="138"/>
      <c r="G570" s="138"/>
      <c r="H570" s="139"/>
      <c r="I570" s="302"/>
      <c r="J570" s="563"/>
      <c r="K570" s="564"/>
      <c r="L570" s="568">
        <v>0</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963</v>
      </c>
      <c r="B571" s="2"/>
      <c r="C571" s="567"/>
      <c r="D571" s="137" t="s">
        <v>964</v>
      </c>
      <c r="E571" s="138"/>
      <c r="F571" s="138"/>
      <c r="G571" s="138"/>
      <c r="H571" s="139"/>
      <c r="I571" s="302"/>
      <c r="J571" s="563"/>
      <c r="K571" s="564"/>
      <c r="L571" s="568">
        <v>0</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965</v>
      </c>
      <c r="B572" s="2"/>
      <c r="C572" s="567"/>
      <c r="D572" s="137" t="s">
        <v>966</v>
      </c>
      <c r="E572" s="138"/>
      <c r="F572" s="138"/>
      <c r="G572" s="138"/>
      <c r="H572" s="139"/>
      <c r="I572" s="302"/>
      <c r="J572" s="563"/>
      <c r="K572" s="564"/>
      <c r="L572" s="568">
        <v>0</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967</v>
      </c>
      <c r="B573" s="2"/>
      <c r="C573" s="567"/>
      <c r="D573" s="137" t="s">
        <v>968</v>
      </c>
      <c r="E573" s="138"/>
      <c r="F573" s="138"/>
      <c r="G573" s="138"/>
      <c r="H573" s="139"/>
      <c r="I573" s="302"/>
      <c r="J573" s="563"/>
      <c r="K573" s="564"/>
      <c r="L573" s="568">
        <v>0</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969</v>
      </c>
      <c r="B574" s="2"/>
      <c r="C574" s="570"/>
      <c r="D574" s="137" t="s">
        <v>970</v>
      </c>
      <c r="E574" s="138"/>
      <c r="F574" s="138"/>
      <c r="G574" s="138"/>
      <c r="H574" s="139"/>
      <c r="I574" s="302"/>
      <c r="J574" s="563"/>
      <c r="K574" s="564"/>
      <c r="L574" s="568">
        <v>0</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972</v>
      </c>
      <c r="B576" s="2"/>
      <c r="C576" s="567"/>
      <c r="D576" s="137" t="s">
        <v>960</v>
      </c>
      <c r="E576" s="138"/>
      <c r="F576" s="138"/>
      <c r="G576" s="138"/>
      <c r="H576" s="139"/>
      <c r="I576" s="302"/>
      <c r="J576" s="563"/>
      <c r="K576" s="564"/>
      <c r="L576" s="568">
        <v>0</v>
      </c>
      <c r="M576" s="569">
        <v>0</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973</v>
      </c>
      <c r="B577" s="2"/>
      <c r="C577" s="567"/>
      <c r="D577" s="137" t="s">
        <v>962</v>
      </c>
      <c r="E577" s="138"/>
      <c r="F577" s="138"/>
      <c r="G577" s="138"/>
      <c r="H577" s="139"/>
      <c r="I577" s="302"/>
      <c r="J577" s="563"/>
      <c r="K577" s="564"/>
      <c r="L577" s="568">
        <v>0</v>
      </c>
      <c r="M577" s="569">
        <v>0</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974</v>
      </c>
      <c r="B578" s="2"/>
      <c r="C578" s="567"/>
      <c r="D578" s="137" t="s">
        <v>964</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975</v>
      </c>
      <c r="B579" s="2"/>
      <c r="C579" s="567"/>
      <c r="D579" s="137" t="s">
        <v>966</v>
      </c>
      <c r="E579" s="138"/>
      <c r="F579" s="138"/>
      <c r="G579" s="138"/>
      <c r="H579" s="139"/>
      <c r="I579" s="302"/>
      <c r="J579" s="563"/>
      <c r="K579" s="564"/>
      <c r="L579" s="568">
        <v>0</v>
      </c>
      <c r="M579" s="569">
        <v>0</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976</v>
      </c>
      <c r="B580" s="2"/>
      <c r="C580" s="567"/>
      <c r="D580" s="137" t="s">
        <v>968</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977</v>
      </c>
      <c r="B581" s="2"/>
      <c r="C581" s="567"/>
      <c r="D581" s="137" t="s">
        <v>970</v>
      </c>
      <c r="E581" s="138"/>
      <c r="F581" s="138"/>
      <c r="G581" s="138"/>
      <c r="H581" s="139"/>
      <c r="I581" s="302"/>
      <c r="J581" s="563"/>
      <c r="K581" s="564"/>
      <c r="L581" s="568">
        <v>0</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979</v>
      </c>
      <c r="B583" s="2"/>
      <c r="C583" s="567"/>
      <c r="D583" s="137" t="s">
        <v>960</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980</v>
      </c>
      <c r="B584" s="2"/>
      <c r="C584" s="567"/>
      <c r="D584" s="137" t="s">
        <v>962</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981</v>
      </c>
      <c r="B585" s="2"/>
      <c r="C585" s="567"/>
      <c r="D585" s="137" t="s">
        <v>964</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982</v>
      </c>
      <c r="B586" s="2"/>
      <c r="C586" s="567"/>
      <c r="D586" s="137" t="s">
        <v>966</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983</v>
      </c>
      <c r="B587" s="2"/>
      <c r="C587" s="567"/>
      <c r="D587" s="137" t="s">
        <v>968</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984</v>
      </c>
      <c r="B588" s="2"/>
      <c r="C588" s="571"/>
      <c r="D588" s="137" t="s">
        <v>970</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1087</v>
      </c>
      <c r="M594" s="379" t="s">
        <v>1096</v>
      </c>
      <c r="N594" s="351" t="s">
        <v>1097</v>
      </c>
      <c r="O594" s="351" t="s">
        <v>1098</v>
      </c>
      <c r="P594" s="351" t="s">
        <v>1099</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0</v>
      </c>
      <c r="K596" s="548" t="s">
        <v>410</v>
      </c>
      <c r="L596" s="541">
        <v>0</v>
      </c>
      <c r="M596" s="542">
        <v>0</v>
      </c>
      <c r="N596" s="544">
        <v>0</v>
      </c>
      <c r="O596" s="544">
        <v>0</v>
      </c>
      <c r="P596" s="544">
        <v>0</v>
      </c>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v>0</v>
      </c>
      <c r="N597" s="544">
        <v>0</v>
      </c>
      <c r="O597" s="544">
        <v>0</v>
      </c>
      <c r="P597" s="544">
        <v>0</v>
      </c>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v>0</v>
      </c>
      <c r="O598" s="544">
        <v>0</v>
      </c>
      <c r="P598" s="544">
        <v>0</v>
      </c>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t="s">
        <v>235</v>
      </c>
      <c r="K599" s="548" t="s">
        <v>689</v>
      </c>
      <c r="L599" s="541">
        <v>0</v>
      </c>
      <c r="M599" s="542" t="s">
        <v>235</v>
      </c>
      <c r="N599" s="544">
        <v>0</v>
      </c>
      <c r="O599" s="544">
        <v>0</v>
      </c>
      <c r="P599" s="544" t="s">
        <v>235</v>
      </c>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985</v>
      </c>
      <c r="D600" s="573"/>
      <c r="E600" s="573"/>
      <c r="F600" s="573"/>
      <c r="G600" s="573"/>
      <c r="H600" s="574"/>
      <c r="I600" s="326" t="s">
        <v>486</v>
      </c>
      <c r="J600" s="306">
        <v>0</v>
      </c>
      <c r="K600" s="548" t="s">
        <v>410</v>
      </c>
      <c r="L600" s="541">
        <v>0</v>
      </c>
      <c r="M600" s="544">
        <v>0</v>
      </c>
      <c r="N600" s="544">
        <v>0</v>
      </c>
      <c r="O600" s="544">
        <v>0</v>
      </c>
      <c r="P600" s="544">
        <v>0</v>
      </c>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986</v>
      </c>
      <c r="D601" s="573"/>
      <c r="E601" s="573"/>
      <c r="F601" s="573"/>
      <c r="G601" s="573"/>
      <c r="H601" s="574"/>
      <c r="I601" s="326" t="s">
        <v>488</v>
      </c>
      <c r="J601" s="306">
        <v>0</v>
      </c>
      <c r="K601" s="548" t="s">
        <v>410</v>
      </c>
      <c r="L601" s="541">
        <v>0</v>
      </c>
      <c r="M601" s="544">
        <v>0</v>
      </c>
      <c r="N601" s="544">
        <v>0</v>
      </c>
      <c r="O601" s="544">
        <v>0</v>
      </c>
      <c r="P601" s="544">
        <v>0</v>
      </c>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987</v>
      </c>
      <c r="D602" s="573"/>
      <c r="E602" s="573"/>
      <c r="F602" s="573"/>
      <c r="G602" s="573"/>
      <c r="H602" s="574"/>
      <c r="I602" s="326" t="s">
        <v>490</v>
      </c>
      <c r="J602" s="306">
        <v>0</v>
      </c>
      <c r="K602" s="548" t="s">
        <v>410</v>
      </c>
      <c r="L602" s="541">
        <v>0</v>
      </c>
      <c r="M602" s="544">
        <v>0</v>
      </c>
      <c r="N602" s="544">
        <v>0</v>
      </c>
      <c r="O602" s="544">
        <v>0</v>
      </c>
      <c r="P602" s="544">
        <v>0</v>
      </c>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988</v>
      </c>
      <c r="D603" s="573"/>
      <c r="E603" s="573"/>
      <c r="F603" s="573"/>
      <c r="G603" s="573"/>
      <c r="H603" s="574"/>
      <c r="I603" s="326" t="s">
        <v>492</v>
      </c>
      <c r="J603" s="306">
        <v>0</v>
      </c>
      <c r="K603" s="548" t="s">
        <v>410</v>
      </c>
      <c r="L603" s="541">
        <v>0</v>
      </c>
      <c r="M603" s="544">
        <v>0</v>
      </c>
      <c r="N603" s="544">
        <v>0</v>
      </c>
      <c r="O603" s="544">
        <v>0</v>
      </c>
      <c r="P603" s="544">
        <v>0</v>
      </c>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989</v>
      </c>
      <c r="D604" s="573"/>
      <c r="E604" s="573"/>
      <c r="F604" s="573"/>
      <c r="G604" s="573"/>
      <c r="H604" s="574"/>
      <c r="I604" s="326" t="s">
        <v>494</v>
      </c>
      <c r="J604" s="306">
        <v>0</v>
      </c>
      <c r="K604" s="548" t="s">
        <v>410</v>
      </c>
      <c r="L604" s="541">
        <v>0</v>
      </c>
      <c r="M604" s="544">
        <v>0</v>
      </c>
      <c r="N604" s="544">
        <v>0</v>
      </c>
      <c r="O604" s="544">
        <v>0</v>
      </c>
      <c r="P604" s="544">
        <v>0</v>
      </c>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990</v>
      </c>
      <c r="D605" s="573"/>
      <c r="E605" s="573"/>
      <c r="F605" s="573"/>
      <c r="G605" s="573"/>
      <c r="H605" s="574"/>
      <c r="I605" s="326" t="s">
        <v>496</v>
      </c>
      <c r="J605" s="306">
        <v>0</v>
      </c>
      <c r="K605" s="548" t="s">
        <v>410</v>
      </c>
      <c r="L605" s="541">
        <v>0</v>
      </c>
      <c r="M605" s="544">
        <v>0</v>
      </c>
      <c r="N605" s="544">
        <v>0</v>
      </c>
      <c r="O605" s="544">
        <v>0</v>
      </c>
      <c r="P605" s="544">
        <v>0</v>
      </c>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v>0</v>
      </c>
      <c r="N606" s="544">
        <v>0</v>
      </c>
      <c r="O606" s="544">
        <v>0</v>
      </c>
      <c r="P606" s="544">
        <v>0</v>
      </c>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991</v>
      </c>
      <c r="B607" s="119"/>
      <c r="C607" s="224" t="s">
        <v>501</v>
      </c>
      <c r="D607" s="225"/>
      <c r="E607" s="225"/>
      <c r="F607" s="225"/>
      <c r="G607" s="225"/>
      <c r="H607" s="226"/>
      <c r="I607" s="116" t="s">
        <v>502</v>
      </c>
      <c r="J607" s="306" t="s">
        <v>235</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992</v>
      </c>
      <c r="B608" s="119"/>
      <c r="C608" s="577"/>
      <c r="D608" s="578"/>
      <c r="E608" s="127" t="s">
        <v>504</v>
      </c>
      <c r="F608" s="128"/>
      <c r="G608" s="128"/>
      <c r="H608" s="129"/>
      <c r="I608" s="155"/>
      <c r="J608" s="306" t="s">
        <v>235</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993</v>
      </c>
      <c r="B609" s="119"/>
      <c r="C609" s="224" t="s">
        <v>506</v>
      </c>
      <c r="D609" s="225"/>
      <c r="E609" s="225"/>
      <c r="F609" s="225"/>
      <c r="G609" s="225"/>
      <c r="H609" s="226"/>
      <c r="I609" s="148" t="s">
        <v>507</v>
      </c>
      <c r="J609" s="306" t="s">
        <v>235</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994</v>
      </c>
      <c r="B610" s="119"/>
      <c r="C610" s="577"/>
      <c r="D610" s="578"/>
      <c r="E610" s="127" t="s">
        <v>504</v>
      </c>
      <c r="F610" s="128"/>
      <c r="G610" s="128"/>
      <c r="H610" s="129"/>
      <c r="I610" s="292"/>
      <c r="J610" s="306" t="s">
        <v>235</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995</v>
      </c>
      <c r="B611" s="119"/>
      <c r="C611" s="127" t="s">
        <v>510</v>
      </c>
      <c r="D611" s="128"/>
      <c r="E611" s="128"/>
      <c r="F611" s="128"/>
      <c r="G611" s="128"/>
      <c r="H611" s="129"/>
      <c r="I611" s="209" t="s">
        <v>511</v>
      </c>
      <c r="J611" s="306" t="s">
        <v>235</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v>0</v>
      </c>
      <c r="K612" s="548" t="s">
        <v>410</v>
      </c>
      <c r="L612" s="541">
        <v>0</v>
      </c>
      <c r="M612" s="542">
        <v>0</v>
      </c>
      <c r="N612" s="544">
        <v>0</v>
      </c>
      <c r="O612" s="544">
        <v>0</v>
      </c>
      <c r="P612" s="544">
        <v>0</v>
      </c>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v>0</v>
      </c>
      <c r="O613" s="544">
        <v>0</v>
      </c>
      <c r="P613" s="544">
        <v>0</v>
      </c>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v>0</v>
      </c>
      <c r="K614" s="548" t="s">
        <v>410</v>
      </c>
      <c r="L614" s="541">
        <v>0</v>
      </c>
      <c r="M614" s="542">
        <v>0</v>
      </c>
      <c r="N614" s="544">
        <v>0</v>
      </c>
      <c r="O614" s="544">
        <v>0</v>
      </c>
      <c r="P614" s="544">
        <v>0</v>
      </c>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v>0</v>
      </c>
      <c r="N615" s="544">
        <v>0</v>
      </c>
      <c r="O615" s="544">
        <v>0</v>
      </c>
      <c r="P615" s="544">
        <v>0</v>
      </c>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v>0</v>
      </c>
      <c r="O616" s="544">
        <v>0</v>
      </c>
      <c r="P616" s="544">
        <v>0</v>
      </c>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v>0</v>
      </c>
      <c r="O617" s="544">
        <v>0</v>
      </c>
      <c r="P617" s="544">
        <v>0</v>
      </c>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v>0</v>
      </c>
      <c r="O618" s="544">
        <v>0</v>
      </c>
      <c r="P618" s="544">
        <v>0</v>
      </c>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996</v>
      </c>
      <c r="D619" s="128"/>
      <c r="E619" s="128"/>
      <c r="F619" s="128"/>
      <c r="G619" s="128"/>
      <c r="H619" s="129"/>
      <c r="I619" s="166" t="s">
        <v>533</v>
      </c>
      <c r="J619" s="306">
        <v>0</v>
      </c>
      <c r="K619" s="548" t="s">
        <v>410</v>
      </c>
      <c r="L619" s="541">
        <v>0</v>
      </c>
      <c r="M619" s="542">
        <v>0</v>
      </c>
      <c r="N619" s="544">
        <v>0</v>
      </c>
      <c r="O619" s="544">
        <v>0</v>
      </c>
      <c r="P619" s="544">
        <v>0</v>
      </c>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1087</v>
      </c>
      <c r="M625" s="379" t="s">
        <v>1096</v>
      </c>
      <c r="N625" s="351" t="s">
        <v>1097</v>
      </c>
      <c r="O625" s="351" t="s">
        <v>1098</v>
      </c>
      <c r="P625" s="351" t="s">
        <v>1099</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997</v>
      </c>
      <c r="J627" s="306">
        <v>236</v>
      </c>
      <c r="K627" s="548" t="s">
        <v>689</v>
      </c>
      <c r="L627" s="541" t="s">
        <v>235</v>
      </c>
      <c r="M627" s="542">
        <v>236</v>
      </c>
      <c r="N627" s="544" t="s">
        <v>235</v>
      </c>
      <c r="O627" s="544">
        <v>0</v>
      </c>
      <c r="P627" s="544" t="s">
        <v>235</v>
      </c>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v>0</v>
      </c>
      <c r="O628" s="544">
        <v>0</v>
      </c>
      <c r="P628" s="544">
        <v>0</v>
      </c>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v>0</v>
      </c>
      <c r="O629" s="544">
        <v>0</v>
      </c>
      <c r="P629" s="544">
        <v>0</v>
      </c>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t="s">
        <v>235</v>
      </c>
      <c r="K630" s="548" t="s">
        <v>689</v>
      </c>
      <c r="L630" s="541" t="s">
        <v>235</v>
      </c>
      <c r="M630" s="542" t="s">
        <v>235</v>
      </c>
      <c r="N630" s="544" t="s">
        <v>235</v>
      </c>
      <c r="O630" s="544">
        <v>0</v>
      </c>
      <c r="P630" s="544" t="s">
        <v>235</v>
      </c>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t="s">
        <v>235</v>
      </c>
      <c r="K631" s="548" t="s">
        <v>689</v>
      </c>
      <c r="L631" s="541">
        <v>0</v>
      </c>
      <c r="M631" s="542" t="s">
        <v>235</v>
      </c>
      <c r="N631" s="544" t="s">
        <v>235</v>
      </c>
      <c r="O631" s="544">
        <v>0</v>
      </c>
      <c r="P631" s="544">
        <v>0</v>
      </c>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v>0</v>
      </c>
      <c r="O632" s="544">
        <v>0</v>
      </c>
      <c r="P632" s="544">
        <v>0</v>
      </c>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334</v>
      </c>
      <c r="K633" s="548" t="s">
        <v>689</v>
      </c>
      <c r="L633" s="541">
        <v>0</v>
      </c>
      <c r="M633" s="542">
        <v>334</v>
      </c>
      <c r="N633" s="544" t="s">
        <v>235</v>
      </c>
      <c r="O633" s="544">
        <v>0</v>
      </c>
      <c r="P633" s="544" t="s">
        <v>235</v>
      </c>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998</v>
      </c>
      <c r="J634" s="306">
        <v>0</v>
      </c>
      <c r="K634" s="548" t="s">
        <v>410</v>
      </c>
      <c r="L634" s="541">
        <v>0</v>
      </c>
      <c r="M634" s="542">
        <v>0</v>
      </c>
      <c r="N634" s="544">
        <v>0</v>
      </c>
      <c r="O634" s="544">
        <v>0</v>
      </c>
      <c r="P634" s="544">
        <v>0</v>
      </c>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v>0</v>
      </c>
      <c r="N635" s="544">
        <v>0</v>
      </c>
      <c r="O635" s="544">
        <v>0</v>
      </c>
      <c r="P635" s="544">
        <v>0</v>
      </c>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235</v>
      </c>
      <c r="K636" s="548" t="s">
        <v>689</v>
      </c>
      <c r="L636" s="541">
        <v>0</v>
      </c>
      <c r="M636" s="542" t="s">
        <v>235</v>
      </c>
      <c r="N636" s="544" t="s">
        <v>235</v>
      </c>
      <c r="O636" s="544">
        <v>0</v>
      </c>
      <c r="P636" s="544" t="s">
        <v>235</v>
      </c>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235</v>
      </c>
      <c r="K637" s="548" t="s">
        <v>689</v>
      </c>
      <c r="L637" s="541">
        <v>0</v>
      </c>
      <c r="M637" s="542">
        <v>0</v>
      </c>
      <c r="N637" s="544" t="s">
        <v>235</v>
      </c>
      <c r="O637" s="544">
        <v>0</v>
      </c>
      <c r="P637" s="544" t="s">
        <v>235</v>
      </c>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235</v>
      </c>
      <c r="K638" s="548" t="s">
        <v>689</v>
      </c>
      <c r="L638" s="541">
        <v>0</v>
      </c>
      <c r="M638" s="542">
        <v>0</v>
      </c>
      <c r="N638" s="544">
        <v>0</v>
      </c>
      <c r="O638" s="544">
        <v>0</v>
      </c>
      <c r="P638" s="544" t="s">
        <v>235</v>
      </c>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v>0</v>
      </c>
      <c r="O639" s="553">
        <v>0</v>
      </c>
      <c r="P639" s="553">
        <v>0</v>
      </c>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1087</v>
      </c>
      <c r="M645" s="379" t="s">
        <v>1096</v>
      </c>
      <c r="N645" s="351" t="s">
        <v>1097</v>
      </c>
      <c r="O645" s="351" t="s">
        <v>1098</v>
      </c>
      <c r="P645" s="351" t="s">
        <v>1099</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v>0</v>
      </c>
      <c r="K647" s="548" t="s">
        <v>410</v>
      </c>
      <c r="L647" s="541">
        <v>0</v>
      </c>
      <c r="M647" s="542">
        <v>0</v>
      </c>
      <c r="N647" s="544">
        <v>0</v>
      </c>
      <c r="O647" s="544">
        <v>0</v>
      </c>
      <c r="P647" s="544">
        <v>0</v>
      </c>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t="s">
        <v>235</v>
      </c>
      <c r="K648" s="548" t="s">
        <v>689</v>
      </c>
      <c r="L648" s="541">
        <v>0</v>
      </c>
      <c r="M648" s="542" t="s">
        <v>235</v>
      </c>
      <c r="N648" s="544">
        <v>0</v>
      </c>
      <c r="O648" s="544">
        <v>0</v>
      </c>
      <c r="P648" s="544">
        <v>0</v>
      </c>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t="s">
        <v>235</v>
      </c>
      <c r="K649" s="548" t="s">
        <v>689</v>
      </c>
      <c r="L649" s="541">
        <v>0</v>
      </c>
      <c r="M649" s="542" t="s">
        <v>235</v>
      </c>
      <c r="N649" s="544">
        <v>0</v>
      </c>
      <c r="O649" s="544">
        <v>0</v>
      </c>
      <c r="P649" s="544">
        <v>0</v>
      </c>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v>0</v>
      </c>
      <c r="N650" s="544">
        <v>0</v>
      </c>
      <c r="O650" s="544">
        <v>0</v>
      </c>
      <c r="P650" s="544">
        <v>0</v>
      </c>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235</v>
      </c>
      <c r="K651" s="548" t="s">
        <v>689</v>
      </c>
      <c r="L651" s="541">
        <v>0</v>
      </c>
      <c r="M651" s="542">
        <v>0</v>
      </c>
      <c r="N651" s="544">
        <v>0</v>
      </c>
      <c r="O651" s="544">
        <v>0</v>
      </c>
      <c r="P651" s="544" t="s">
        <v>235</v>
      </c>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235</v>
      </c>
      <c r="K652" s="548" t="s">
        <v>689</v>
      </c>
      <c r="L652" s="541">
        <v>0</v>
      </c>
      <c r="M652" s="542">
        <v>0</v>
      </c>
      <c r="N652" s="544" t="s">
        <v>235</v>
      </c>
      <c r="O652" s="544">
        <v>0</v>
      </c>
      <c r="P652" s="544" t="s">
        <v>235</v>
      </c>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t="s">
        <v>235</v>
      </c>
      <c r="K653" s="548" t="s">
        <v>689</v>
      </c>
      <c r="L653" s="541">
        <v>0</v>
      </c>
      <c r="M653" s="542" t="s">
        <v>235</v>
      </c>
      <c r="N653" s="544" t="s">
        <v>235</v>
      </c>
      <c r="O653" s="544">
        <v>0</v>
      </c>
      <c r="P653" s="544" t="s">
        <v>235</v>
      </c>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235</v>
      </c>
      <c r="K654" s="548" t="s">
        <v>689</v>
      </c>
      <c r="L654" s="541">
        <v>0</v>
      </c>
      <c r="M654" s="542">
        <v>0</v>
      </c>
      <c r="N654" s="544" t="s">
        <v>235</v>
      </c>
      <c r="O654" s="544">
        <v>0</v>
      </c>
      <c r="P654" s="544" t="s">
        <v>235</v>
      </c>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1087</v>
      </c>
      <c r="M660" s="379" t="s">
        <v>1096</v>
      </c>
      <c r="N660" s="351" t="s">
        <v>1097</v>
      </c>
      <c r="O660" s="351" t="s">
        <v>1098</v>
      </c>
      <c r="P660" s="351" t="s">
        <v>1099</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176</v>
      </c>
      <c r="K662" s="548" t="s">
        <v>689</v>
      </c>
      <c r="L662" s="541">
        <v>0</v>
      </c>
      <c r="M662" s="542">
        <v>0</v>
      </c>
      <c r="N662" s="544">
        <v>176</v>
      </c>
      <c r="O662" s="544" t="s">
        <v>235</v>
      </c>
      <c r="P662" s="544" t="s">
        <v>235</v>
      </c>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v>0</v>
      </c>
      <c r="O663" s="544">
        <v>0</v>
      </c>
      <c r="P663" s="544">
        <v>0</v>
      </c>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46</v>
      </c>
      <c r="K664" s="548" t="s">
        <v>689</v>
      </c>
      <c r="L664" s="541">
        <v>0</v>
      </c>
      <c r="M664" s="542">
        <v>0</v>
      </c>
      <c r="N664" s="544">
        <v>46</v>
      </c>
      <c r="O664" s="544" t="s">
        <v>235</v>
      </c>
      <c r="P664" s="544" t="s">
        <v>235</v>
      </c>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73</v>
      </c>
      <c r="K665" s="548" t="s">
        <v>689</v>
      </c>
      <c r="L665" s="541">
        <v>0</v>
      </c>
      <c r="M665" s="542">
        <v>0</v>
      </c>
      <c r="N665" s="544">
        <v>73</v>
      </c>
      <c r="O665" s="544">
        <v>0</v>
      </c>
      <c r="P665" s="544" t="s">
        <v>235</v>
      </c>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t="s">
        <v>235</v>
      </c>
      <c r="K666" s="548" t="s">
        <v>689</v>
      </c>
      <c r="L666" s="541">
        <v>0</v>
      </c>
      <c r="M666" s="542">
        <v>0</v>
      </c>
      <c r="N666" s="544" t="s">
        <v>235</v>
      </c>
      <c r="O666" s="544">
        <v>0</v>
      </c>
      <c r="P666" s="544" t="s">
        <v>235</v>
      </c>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v>45</v>
      </c>
      <c r="K667" s="548" t="s">
        <v>689</v>
      </c>
      <c r="L667" s="541">
        <v>0</v>
      </c>
      <c r="M667" s="542">
        <v>0</v>
      </c>
      <c r="N667" s="544">
        <v>45</v>
      </c>
      <c r="O667" s="544">
        <v>0</v>
      </c>
      <c r="P667" s="544" t="s">
        <v>235</v>
      </c>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v>0</v>
      </c>
      <c r="O668" s="544">
        <v>0</v>
      </c>
      <c r="P668" s="544">
        <v>0</v>
      </c>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v>0</v>
      </c>
      <c r="N669" s="544">
        <v>0</v>
      </c>
      <c r="O669" s="544">
        <v>0</v>
      </c>
      <c r="P669" s="544">
        <v>0</v>
      </c>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v>0</v>
      </c>
      <c r="O670" s="544">
        <v>0</v>
      </c>
      <c r="P670" s="544">
        <v>0</v>
      </c>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49</v>
      </c>
      <c r="K671" s="548" t="s">
        <v>689</v>
      </c>
      <c r="L671" s="541">
        <v>0</v>
      </c>
      <c r="M671" s="542">
        <v>0</v>
      </c>
      <c r="N671" s="544">
        <v>49</v>
      </c>
      <c r="O671" s="544">
        <v>0</v>
      </c>
      <c r="P671" s="544" t="s">
        <v>235</v>
      </c>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v>0</v>
      </c>
      <c r="O672" s="544">
        <v>0</v>
      </c>
      <c r="P672" s="544">
        <v>0</v>
      </c>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0</v>
      </c>
      <c r="K673" s="548" t="s">
        <v>410</v>
      </c>
      <c r="L673" s="541">
        <v>0</v>
      </c>
      <c r="M673" s="542">
        <v>0</v>
      </c>
      <c r="N673" s="544">
        <v>0</v>
      </c>
      <c r="O673" s="544">
        <v>0</v>
      </c>
      <c r="P673" s="544">
        <v>0</v>
      </c>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235</v>
      </c>
      <c r="K674" s="548" t="s">
        <v>689</v>
      </c>
      <c r="L674" s="541">
        <v>0</v>
      </c>
      <c r="M674" s="542" t="s">
        <v>235</v>
      </c>
      <c r="N674" s="544" t="s">
        <v>235</v>
      </c>
      <c r="O674" s="544">
        <v>0</v>
      </c>
      <c r="P674" s="544" t="s">
        <v>235</v>
      </c>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v>0</v>
      </c>
      <c r="O675" s="544">
        <v>0</v>
      </c>
      <c r="P675" s="544">
        <v>0</v>
      </c>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v>0</v>
      </c>
      <c r="O676" s="544">
        <v>0</v>
      </c>
      <c r="P676" s="544">
        <v>0</v>
      </c>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1087</v>
      </c>
      <c r="M681" s="379" t="s">
        <v>1088</v>
      </c>
      <c r="N681" s="351" t="s">
        <v>1089</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1092</v>
      </c>
      <c r="M682" s="392" t="s">
        <v>8</v>
      </c>
      <c r="N682" s="391" t="s">
        <v>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999</v>
      </c>
      <c r="B683" s="119"/>
      <c r="C683" s="127" t="s">
        <v>641</v>
      </c>
      <c r="D683" s="128"/>
      <c r="E683" s="128"/>
      <c r="F683" s="128"/>
      <c r="G683" s="128"/>
      <c r="H683" s="129"/>
      <c r="I683" s="166" t="s">
        <v>642</v>
      </c>
      <c r="J683" s="559"/>
      <c r="K683" s="581"/>
      <c r="L683" s="582">
        <v>0</v>
      </c>
      <c r="M683" s="583">
        <v>0</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1000</v>
      </c>
      <c r="B684" s="119"/>
      <c r="C684" s="127" t="s">
        <v>644</v>
      </c>
      <c r="D684" s="128"/>
      <c r="E684" s="128"/>
      <c r="F684" s="128"/>
      <c r="G684" s="128"/>
      <c r="H684" s="129"/>
      <c r="I684" s="166" t="s">
        <v>645</v>
      </c>
      <c r="J684" s="559"/>
      <c r="K684" s="581"/>
      <c r="L684" s="585">
        <v>0</v>
      </c>
      <c r="M684" s="586">
        <v>0</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1001</v>
      </c>
      <c r="B685" s="119"/>
      <c r="C685" s="224" t="s">
        <v>647</v>
      </c>
      <c r="D685" s="225"/>
      <c r="E685" s="225"/>
      <c r="F685" s="225"/>
      <c r="G685" s="225"/>
      <c r="H685" s="226"/>
      <c r="I685" s="148" t="s">
        <v>1002</v>
      </c>
      <c r="J685" s="559"/>
      <c r="K685" s="581"/>
      <c r="L685" s="588">
        <v>0</v>
      </c>
      <c r="M685" s="589">
        <v>93</v>
      </c>
      <c r="N685" s="590" t="s">
        <v>235</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1003</v>
      </c>
      <c r="B686" s="119"/>
      <c r="C686" s="591"/>
      <c r="D686" s="592"/>
      <c r="E686" s="224" t="s">
        <v>1004</v>
      </c>
      <c r="F686" s="225"/>
      <c r="G686" s="225"/>
      <c r="H686" s="226"/>
      <c r="I686" s="285"/>
      <c r="J686" s="559"/>
      <c r="K686" s="581"/>
      <c r="L686" s="588">
        <v>0</v>
      </c>
      <c r="M686" s="589">
        <v>0</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1005</v>
      </c>
      <c r="H687" s="595"/>
      <c r="I687" s="285"/>
      <c r="J687" s="559"/>
      <c r="K687" s="581"/>
      <c r="L687" s="588">
        <v>0</v>
      </c>
      <c r="M687" s="589">
        <v>0</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1006</v>
      </c>
      <c r="H688" s="595"/>
      <c r="I688" s="285"/>
      <c r="J688" s="559"/>
      <c r="K688" s="581"/>
      <c r="L688" s="588">
        <v>0</v>
      </c>
      <c r="M688" s="589">
        <v>0</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1007</v>
      </c>
      <c r="B689" s="119"/>
      <c r="C689" s="596"/>
      <c r="D689" s="597"/>
      <c r="E689" s="598"/>
      <c r="F689" s="599"/>
      <c r="G689" s="600"/>
      <c r="H689" s="601" t="s">
        <v>1008</v>
      </c>
      <c r="I689" s="292"/>
      <c r="J689" s="559"/>
      <c r="K689" s="581"/>
      <c r="L689" s="588">
        <v>0</v>
      </c>
      <c r="M689" s="589">
        <v>0</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1009</v>
      </c>
      <c r="B690" s="119"/>
      <c r="C690" s="224" t="s">
        <v>1010</v>
      </c>
      <c r="D690" s="225"/>
      <c r="E690" s="225"/>
      <c r="F690" s="225"/>
      <c r="G690" s="497"/>
      <c r="H690" s="226"/>
      <c r="I690" s="148" t="s">
        <v>1011</v>
      </c>
      <c r="J690" s="559"/>
      <c r="K690" s="581"/>
      <c r="L690" s="588">
        <v>0</v>
      </c>
      <c r="M690" s="589">
        <v>0</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1012</v>
      </c>
      <c r="B691" s="119"/>
      <c r="C691" s="577"/>
      <c r="D691" s="578"/>
      <c r="E691" s="127" t="s">
        <v>1013</v>
      </c>
      <c r="F691" s="128"/>
      <c r="G691" s="128"/>
      <c r="H691" s="129"/>
      <c r="I691" s="302"/>
      <c r="J691" s="559"/>
      <c r="K691" s="581"/>
      <c r="L691" s="588">
        <v>0</v>
      </c>
      <c r="M691" s="589">
        <v>0</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1014</v>
      </c>
      <c r="D692" s="225"/>
      <c r="E692" s="225"/>
      <c r="F692" s="225"/>
      <c r="G692" s="497"/>
      <c r="H692" s="226"/>
      <c r="I692" s="302"/>
      <c r="J692" s="559"/>
      <c r="K692" s="581"/>
      <c r="L692" s="588">
        <v>0</v>
      </c>
      <c r="M692" s="589">
        <v>0</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1015</v>
      </c>
      <c r="F693" s="128"/>
      <c r="G693" s="128"/>
      <c r="H693" s="129"/>
      <c r="I693" s="302"/>
      <c r="J693" s="559"/>
      <c r="K693" s="581"/>
      <c r="L693" s="588">
        <v>0</v>
      </c>
      <c r="M693" s="589">
        <v>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1016</v>
      </c>
      <c r="D694" s="225"/>
      <c r="E694" s="225"/>
      <c r="F694" s="225"/>
      <c r="G694" s="497"/>
      <c r="H694" s="226"/>
      <c r="I694" s="302"/>
      <c r="J694" s="559"/>
      <c r="K694" s="581"/>
      <c r="L694" s="588">
        <v>0</v>
      </c>
      <c r="M694" s="589">
        <v>0</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1017</v>
      </c>
      <c r="F695" s="128"/>
      <c r="G695" s="128"/>
      <c r="H695" s="129"/>
      <c r="I695" s="302"/>
      <c r="J695" s="559"/>
      <c r="K695" s="581"/>
      <c r="L695" s="588">
        <v>0</v>
      </c>
      <c r="M695" s="589">
        <v>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1018</v>
      </c>
      <c r="D696" s="225"/>
      <c r="E696" s="225"/>
      <c r="F696" s="225"/>
      <c r="G696" s="497"/>
      <c r="H696" s="226"/>
      <c r="I696" s="302"/>
      <c r="J696" s="559"/>
      <c r="K696" s="581"/>
      <c r="L696" s="588">
        <v>0</v>
      </c>
      <c r="M696" s="589">
        <v>0</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1019</v>
      </c>
      <c r="F697" s="128"/>
      <c r="G697" s="128"/>
      <c r="H697" s="129"/>
      <c r="I697" s="159"/>
      <c r="J697" s="559"/>
      <c r="K697" s="581"/>
      <c r="L697" s="588">
        <v>0</v>
      </c>
      <c r="M697" s="589">
        <v>0</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1020</v>
      </c>
      <c r="B698" s="119"/>
      <c r="C698" s="127" t="s">
        <v>1021</v>
      </c>
      <c r="D698" s="128"/>
      <c r="E698" s="128"/>
      <c r="F698" s="128"/>
      <c r="G698" s="128"/>
      <c r="H698" s="129"/>
      <c r="I698" s="227" t="s">
        <v>1022</v>
      </c>
      <c r="J698" s="603"/>
      <c r="K698" s="581"/>
      <c r="L698" s="604">
        <v>0</v>
      </c>
      <c r="M698" s="605">
        <v>0</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1023</v>
      </c>
      <c r="D699" s="128"/>
      <c r="E699" s="128"/>
      <c r="F699" s="128"/>
      <c r="G699" s="128"/>
      <c r="H699" s="129"/>
      <c r="I699" s="227"/>
      <c r="J699" s="563"/>
      <c r="K699" s="564"/>
      <c r="L699" s="604">
        <v>0</v>
      </c>
      <c r="M699" s="605">
        <v>0</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1024</v>
      </c>
      <c r="D700" s="128"/>
      <c r="E700" s="128"/>
      <c r="F700" s="128"/>
      <c r="G700" s="128"/>
      <c r="H700" s="129"/>
      <c r="I700" s="227"/>
      <c r="J700" s="563"/>
      <c r="K700" s="564"/>
      <c r="L700" s="604">
        <v>0</v>
      </c>
      <c r="M700" s="605">
        <v>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1025</v>
      </c>
      <c r="D701" s="128"/>
      <c r="E701" s="128"/>
      <c r="F701" s="128"/>
      <c r="G701" s="128"/>
      <c r="H701" s="129"/>
      <c r="I701" s="227"/>
      <c r="J701" s="563"/>
      <c r="K701" s="564"/>
      <c r="L701" s="604">
        <v>0</v>
      </c>
      <c r="M701" s="605">
        <v>0</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1087</v>
      </c>
      <c r="M707" s="379" t="s">
        <v>1096</v>
      </c>
      <c r="N707" s="351" t="s">
        <v>1097</v>
      </c>
      <c r="O707" s="351" t="s">
        <v>1098</v>
      </c>
      <c r="P707" s="351" t="s">
        <v>1099</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111</v>
      </c>
      <c r="K709" s="548" t="s">
        <v>689</v>
      </c>
      <c r="L709" s="541">
        <v>0</v>
      </c>
      <c r="M709" s="542">
        <v>0</v>
      </c>
      <c r="N709" s="544">
        <v>111</v>
      </c>
      <c r="O709" s="544" t="s">
        <v>235</v>
      </c>
      <c r="P709" s="544" t="s">
        <v>235</v>
      </c>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v>0</v>
      </c>
      <c r="K710" s="548" t="s">
        <v>410</v>
      </c>
      <c r="L710" s="541">
        <v>0</v>
      </c>
      <c r="M710" s="542">
        <v>0</v>
      </c>
      <c r="N710" s="544">
        <v>0</v>
      </c>
      <c r="O710" s="544">
        <v>0</v>
      </c>
      <c r="P710" s="544">
        <v>0</v>
      </c>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v>0</v>
      </c>
      <c r="O711" s="544">
        <v>0</v>
      </c>
      <c r="P711" s="544">
        <v>0</v>
      </c>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1087</v>
      </c>
      <c r="M717" s="379" t="s">
        <v>1096</v>
      </c>
      <c r="N717" s="351" t="s">
        <v>1097</v>
      </c>
      <c r="O717" s="351" t="s">
        <v>1098</v>
      </c>
      <c r="P717" s="351" t="s">
        <v>1099</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235</v>
      </c>
      <c r="K719" s="548" t="s">
        <v>689</v>
      </c>
      <c r="L719" s="541">
        <v>0</v>
      </c>
      <c r="M719" s="542" t="s">
        <v>235</v>
      </c>
      <c r="N719" s="544" t="s">
        <v>235</v>
      </c>
      <c r="O719" s="544">
        <v>0</v>
      </c>
      <c r="P719" s="544" t="s">
        <v>235</v>
      </c>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v>0</v>
      </c>
      <c r="O720" s="544">
        <v>0</v>
      </c>
      <c r="P720" s="544">
        <v>0</v>
      </c>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t="s">
        <v>235</v>
      </c>
      <c r="K721" s="548" t="s">
        <v>689</v>
      </c>
      <c r="L721" s="541">
        <v>0</v>
      </c>
      <c r="M721" s="542">
        <v>0</v>
      </c>
      <c r="N721" s="544" t="s">
        <v>235</v>
      </c>
      <c r="O721" s="544" t="s">
        <v>235</v>
      </c>
      <c r="P721" s="544" t="s">
        <v>235</v>
      </c>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v>0</v>
      </c>
      <c r="O722" s="544">
        <v>0</v>
      </c>
      <c r="P722" s="544">
        <v>0</v>
      </c>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1087</v>
      </c>
      <c r="M729" s="379" t="s">
        <v>1096</v>
      </c>
      <c r="N729" s="351" t="s">
        <v>1097</v>
      </c>
      <c r="O729" s="351" t="s">
        <v>1098</v>
      </c>
      <c r="P729" s="351" t="s">
        <v>1099</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v>0</v>
      </c>
      <c r="O731" s="544">
        <v>0</v>
      </c>
      <c r="P731" s="544">
        <v>0</v>
      </c>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v>0</v>
      </c>
      <c r="O732" s="544">
        <v>0</v>
      </c>
      <c r="P732" s="544">
        <v>0</v>
      </c>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v>0</v>
      </c>
      <c r="O733" s="544">
        <v>0</v>
      </c>
      <c r="P733" s="544">
        <v>0</v>
      </c>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v>0</v>
      </c>
      <c r="O734" s="544">
        <v>0</v>
      </c>
      <c r="P734" s="544">
        <v>0</v>
      </c>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CDF69216-6EEF-4BF4-8DDD-96EE3C22B6BB}"/>
    <hyperlink ref="D76:H76" location="病院!B94" display="・設置主体" xr:uid="{EE5AA550-B4CD-4E17-8503-C4B984ABD9D4}"/>
    <hyperlink ref="E76:I76" location="病院!B94" display="・設置主体" xr:uid="{C4C3F11A-E6AC-44DA-B757-4D2178015F1E}"/>
    <hyperlink ref="F76:J76" location="病院!B94" display="・設置主体" xr:uid="{3D962EAD-5C31-4CC4-A848-C4B580F54ECC}"/>
    <hyperlink ref="G76:K76" location="病院!B94" display="・設置主体" xr:uid="{0D6A6173-B45C-4EEC-8775-C60B115980AA}"/>
    <hyperlink ref="H76:I76" location="病院!B312" display="・入院患者の状況（年間）" xr:uid="{43C33CB9-6CB3-4B69-BD27-77E4A4482ACB}"/>
    <hyperlink ref="I76:J76" location="病院!B312" display="・入院患者の状況（年間）" xr:uid="{2A80F506-0A26-49CC-A045-A1B8CC87A4AF}"/>
    <hyperlink ref="J76:M76" location="病院!B388" display="・算定する入院基本用・特定入院料等の状況" xr:uid="{FE1DB7CB-C35C-473F-9A8B-2B52D77C794F}"/>
    <hyperlink ref="K76:N76" location="病院!B388" display="・算定する入院基本用・特定入院料等の状況" xr:uid="{A70D2E0A-4748-401E-9994-090D834B1F2F}"/>
    <hyperlink ref="L76:O76" location="病院!B388" display="・算定する入院基本用・特定入院料等の状況" xr:uid="{00E3932D-9A27-47AB-BEDB-EC3536F1C2C3}"/>
    <hyperlink ref="M76:P76" location="病院!B388" display="・算定する入院基本用・特定入院料等の状況" xr:uid="{D690802B-DAD4-4496-9CFC-53221F755310}"/>
    <hyperlink ref="C77:G77" location="病院!B102" display="・病床の状況" xr:uid="{1254B42D-F88C-430D-96DD-9F5E4BE09AA5}"/>
    <hyperlink ref="D77:H77" location="病院!B102" display="・病床の状況" xr:uid="{CFAFD764-45F1-477B-A57C-C05845E5912A}"/>
    <hyperlink ref="E77:I77" location="病院!B102" display="・病床の状況" xr:uid="{14D2A1A6-34A5-460E-9DFC-5CB29E482323}"/>
    <hyperlink ref="F77:J77" location="病院!B102" display="・病床の状況" xr:uid="{DFEBDAC1-2B6C-49F3-98F7-274C3A64C813}"/>
    <hyperlink ref="G77:K77" location="病院!B102" display="・病床の状況" xr:uid="{A02BDB36-F9AD-488A-BA88-8FC2994CACE1}"/>
    <hyperlink ref="H77:I77" location="病院!B325" display="・入院患者の状況（年間／入棟前の場所・退棟先の場所の状況）" xr:uid="{D17FEBBA-48AF-41A3-BD59-3D2229E2C7DE}"/>
    <hyperlink ref="I77:J77" location="病院!B325" display="・入院患者の状況（年間／入棟前の場所・退棟先の場所の状況）" xr:uid="{0C5C8D9B-7054-4F96-93FF-5DCFA3B1A32D}"/>
    <hyperlink ref="J77" location="病院!B469" display="・手術の状況" xr:uid="{88E4AB84-4C80-44CB-AB2F-0D89CC9C92C9}"/>
    <hyperlink ref="M77" location="'病院(H30案)'!B484" display="・がん、脳卒中、心筋梗塞、分娩、精神医療への対応状況" xr:uid="{39761CBC-5DCF-4DEE-AAB6-58B15D331680}"/>
    <hyperlink ref="C78:G78" location="病院!B117" display="・診療科" xr:uid="{93FDC6EA-FF96-4A6D-A030-BF8B49634A18}"/>
    <hyperlink ref="D78:H78" location="病院!B117" display="・診療科" xr:uid="{EA752166-80EE-4CAB-919A-4212DB327C1E}"/>
    <hyperlink ref="E78:I78" location="病院!B117" display="・診療科" xr:uid="{41CB4EF1-C022-4AFE-A662-4C4232959E00}"/>
    <hyperlink ref="F78:J78" location="病院!B117" display="・診療科" xr:uid="{2296A3C5-4239-40F1-A79F-18460FC6B2C0}"/>
    <hyperlink ref="G78:K78" location="病院!B117" display="・診療科" xr:uid="{8D006DE6-E4A1-40C9-9FA5-85B28220BC58}"/>
    <hyperlink ref="H78:I78" location="病院!B350" display="・退院後に在宅医療を必要とする患者の状況" xr:uid="{BD46B879-51FE-47CF-AB2A-944715E154A4}"/>
    <hyperlink ref="I78:J78" location="病院!B350" display="・退院後に在宅医療を必要とする患者の状況" xr:uid="{5D0E1F82-AEA9-497A-9020-2A798AC60E5F}"/>
    <hyperlink ref="J78:M78" location="病院!B505" display="・がん、脳卒中、心筋梗塞、分娩、精神医療への対応状況" xr:uid="{65D73D01-54EB-4708-811F-CDC80AE7BB8D}"/>
    <hyperlink ref="K78:N78" location="病院!B505" display="・がん、脳卒中、心筋梗塞、分娩、精神医療への対応状況" xr:uid="{10CF0CA8-A547-4A1A-80EF-33EDB3570AA6}"/>
    <hyperlink ref="L78:O78" location="病院!B505" display="・がん、脳卒中、心筋梗塞、分娩、精神医療への対応状況" xr:uid="{41C1D838-CB72-457E-A366-B76528D99713}"/>
    <hyperlink ref="M78:P78" location="病院!B505" display="・がん、脳卒中、心筋梗塞、分娩、精神医療への対応状況" xr:uid="{6545EFEA-C861-4D96-A3A2-6278569D17FA}"/>
    <hyperlink ref="C79:G79" location="病院!B128" display="・入院基本料・特定入院料及び届出病床数" xr:uid="{B4A4A060-9A9F-425B-8C9E-7DBE30CB1B9D}"/>
    <hyperlink ref="D79:H79" location="病院!B128" display="・入院基本料・特定入院料及び届出病床数" xr:uid="{CC58B075-06DC-4373-B83F-835A81D7EEAF}"/>
    <hyperlink ref="E79:I79" location="病院!B128" display="・入院基本料・特定入院料及び届出病床数" xr:uid="{89B9F948-304F-460D-95D6-C629DAB3AAD0}"/>
    <hyperlink ref="F79:J79" location="病院!B128" display="・入院基本料・特定入院料及び届出病床数" xr:uid="{42B2F19D-FB9B-4ED9-9B87-0165849BB8F8}"/>
    <hyperlink ref="G79:K79" location="病院!B128" display="・入院基本料・特定入院料及び届出病床数" xr:uid="{90504447-F83E-4D7A-8BE0-D4494A24B740}"/>
    <hyperlink ref="H79:I79" location="病院!B363" display="・看取りを行った患者数" xr:uid="{663437FB-D86B-429C-A094-E79DCD7088CA}"/>
    <hyperlink ref="I79:J79" location="病院!B363" display="・看取りを行った患者数" xr:uid="{68EC07AC-CD85-4873-9147-850F022A931E}"/>
    <hyperlink ref="J79:M79" location="病院!B548" display="・重症患者への対応状況" xr:uid="{489E1D08-B8A0-45D0-86CD-C633E16AAD8B}"/>
    <hyperlink ref="K79:N79" location="病院!B548" display="・重症患者への対応状況" xr:uid="{87E485BB-AD3B-4ACE-8365-C4485684EB6C}"/>
    <hyperlink ref="L79:O79" location="病院!B548" display="・重症患者への対応状況" xr:uid="{1E0BCD5B-9D76-45E9-9D62-F2B0E1679246}"/>
    <hyperlink ref="M79:P79" location="病院!B548" display="・重症患者への対応状況" xr:uid="{929FD270-F57F-4715-8086-9AD0A496F362}"/>
    <hyperlink ref="C80:G80" location="病院!B141" display="・DPC医療機関群の種類" xr:uid="{7DB6C96B-EBA7-4149-A15B-8AF29F3D1B1C}"/>
    <hyperlink ref="D80:H80" location="病院!B141" display="・DPC医療機関群の種類" xr:uid="{118DE8A1-5F47-4B14-9B51-9A52E4932A49}"/>
    <hyperlink ref="E80:I80" location="病院!B141" display="・DPC医療機関群の種類" xr:uid="{9471344D-934A-4365-B333-6D0E8F43E2CC}"/>
    <hyperlink ref="F80:J80" location="病院!B141" display="・DPC医療機関群の種類" xr:uid="{FCF42017-95F1-4C89-A730-0BD812F2FAA6}"/>
    <hyperlink ref="G80:K80" location="病院!B141" display="・DPC医療機関群の種類" xr:uid="{C3700DC9-998D-445B-A621-D2777122DC6F}"/>
    <hyperlink ref="J80:M80" location="病院!B594" display="・救急医療の実施状況" xr:uid="{0230C963-1D5F-4D72-A727-57EF2B25362B}"/>
    <hyperlink ref="K80:N80" location="病院!B594" display="・救急医療の実施状況" xr:uid="{394A4487-FCB8-4806-83AD-52AD3BF3B824}"/>
    <hyperlink ref="L80:O80" location="病院!B594" display="・救急医療の実施状況" xr:uid="{48F4FDF5-A871-42B7-B8E0-A949FABE5920}"/>
    <hyperlink ref="M80:P80" location="病院!B594" display="・救急医療の実施状況" xr:uid="{F1CCE388-3E43-4E6B-B3A2-76D79571B549}"/>
    <hyperlink ref="C81:G81" location="病院!B149" display="・救急告示病院、二次救急医療施設、三次救急医療施設の告示・認定の有無" xr:uid="{D7876D00-2541-48D8-922D-8F6A44B074C7}"/>
    <hyperlink ref="D81:H81" location="病院!B149" display="・救急告示病院、二次救急医療施設、三次救急医療施設の告示・認定の有無" xr:uid="{865F19D4-AF0F-41C4-8164-1CFD47E3E573}"/>
    <hyperlink ref="E81:I81" location="病院!B149" display="・救急告示病院、二次救急医療施設、三次救急医療施設の告示・認定の有無" xr:uid="{B4CC6CE7-8456-454F-90FD-51A9458AE436}"/>
    <hyperlink ref="F81:J81" location="病院!B149" display="・救急告示病院、二次救急医療施設、三次救急医療施設の告示・認定の有無" xr:uid="{DDF465AD-9A5A-4BEF-B2C4-DF54F997D944}"/>
    <hyperlink ref="G81:K81" location="病院!B149" display="・救急告示病院、二次救急医療施設、三次救急医療施設の告示・認定の有無" xr:uid="{EC19314E-4DCD-407A-8BE1-B2E5831F9CCD}"/>
    <hyperlink ref="J81:M81" location="病院!B625" display="・急性期後の支援、在宅復帰の支援の状況" xr:uid="{C6789F9B-4417-42CA-B08D-4131225B78BC}"/>
    <hyperlink ref="K81:N81" location="病院!B625" display="・急性期後の支援、在宅復帰の支援の状況" xr:uid="{C722AECB-96BA-4E49-A098-2B8DA15DC99A}"/>
    <hyperlink ref="L81:O81" location="病院!B625" display="・急性期後の支援、在宅復帰の支援の状況" xr:uid="{63347EE2-4A7E-40AB-97B9-4657134C13EA}"/>
    <hyperlink ref="M81:P81" location="病院!B625" display="・急性期後の支援、在宅復帰の支援の状況" xr:uid="{9B4F8845-F04F-4977-B929-A7BE37BF068A}"/>
    <hyperlink ref="C82:G82" location="病院!B159" display="・承認の有無" xr:uid="{42D12DC6-E99A-4B03-8F9E-DC28E9F7260B}"/>
    <hyperlink ref="D82:H82" location="病院!B159" display="・承認の有無" xr:uid="{5C8CE2FE-FC51-45CD-9F5C-57A574F97D3F}"/>
    <hyperlink ref="E82:I82" location="病院!B159" display="・承認の有無" xr:uid="{38711BC6-5CCF-4877-9602-10C2C02215F5}"/>
    <hyperlink ref="F82:J82" location="病院!B159" display="・承認の有無" xr:uid="{9B0572E2-889B-46AE-9558-1EDAF429CE4F}"/>
    <hyperlink ref="G82:K82" location="病院!B159" display="・承認の有無" xr:uid="{CFD80C44-6232-4E7C-B398-F194144CB6A2}"/>
    <hyperlink ref="J82:M82" location="病院!B645" display="・全身管理の状況" xr:uid="{86D5C512-69E0-411B-B288-406A6D353D3C}"/>
    <hyperlink ref="K82:N82" location="病院!B645" display="・全身管理の状況" xr:uid="{CB1933D5-3D21-40B2-9B41-650661740A12}"/>
    <hyperlink ref="L82:O82" location="病院!B645" display="・全身管理の状況" xr:uid="{2CDE5252-6761-4268-AA5E-334B4F01A8D8}"/>
    <hyperlink ref="M82:P82" location="病院!B645" display="・全身管理の状況" xr:uid="{88289DC6-1FC7-4FDC-827C-08E934715EDA}"/>
    <hyperlink ref="C83:G83" location="病院!B168" display="・診療報酬の届出の有無" xr:uid="{D4C63F27-3D7C-4EEA-9384-F95199A670AA}"/>
    <hyperlink ref="D83:H83" location="病院!B168" display="・診療報酬の届出の有無" xr:uid="{02CC4F66-CE68-433B-90FD-6F35D21B4A7A}"/>
    <hyperlink ref="E83:I83" location="病院!B168" display="・診療報酬の届出の有無" xr:uid="{2AB017B4-27ED-400F-9D24-B8DF0A814F13}"/>
    <hyperlink ref="F83:J83" location="病院!B168" display="・診療報酬の届出の有無" xr:uid="{137A2A6F-DA5C-4B70-97B4-733E18F7CB8A}"/>
    <hyperlink ref="G83:K83" location="病院!B168" display="・診療報酬の届出の有無" xr:uid="{51814B72-B74D-4119-9B32-35E22D28A834}"/>
    <hyperlink ref="J83:M83" location="病院!B660" display="・リハビリテーションの実施状況" xr:uid="{BF4AB350-F1CF-4ACA-9F05-F3DC95581429}"/>
    <hyperlink ref="K83:N83" location="病院!B660" display="・リハビリテーションの実施状況" xr:uid="{462F2728-8A85-4FD6-A615-840723F3ABE6}"/>
    <hyperlink ref="L83:O83" location="病院!B660" display="・リハビリテーションの実施状況" xr:uid="{E170BBA5-B3DD-4AFC-B45E-1C17D092542B}"/>
    <hyperlink ref="M83:P83" location="病院!B660" display="・リハビリテーションの実施状況" xr:uid="{2537DDA5-D5D3-472A-B088-AF89F868180C}"/>
    <hyperlink ref="C84:G84" location="病院!B180" display="・職員数の状況" xr:uid="{DC75AF10-A075-414D-9FA1-31B6296F18C6}"/>
    <hyperlink ref="D84:H84" location="病院!B180" display="・職員数の状況" xr:uid="{79B8E396-F453-47EB-9BD2-12388F9FDEF2}"/>
    <hyperlink ref="E84:I84" location="病院!B180" display="・職員数の状況" xr:uid="{B23BB92E-E236-4B42-82CE-9F9499C25C30}"/>
    <hyperlink ref="F84:J84" location="病院!B180" display="・職員数の状況" xr:uid="{EB65A4D4-9522-4960-99E2-1A19D16CFEF1}"/>
    <hyperlink ref="G84:K84" location="病院!B180" display="・職員数の状況" xr:uid="{816D953B-BCF2-4C4D-90CB-A6E19EF55DFD}"/>
    <hyperlink ref="J84:M84" location="病院!B707" display="・長期療養患者の受入状況" xr:uid="{BD315CAC-73DA-4762-82B6-211336AB73B3}"/>
    <hyperlink ref="K84:N84" location="病院!B707" display="・長期療養患者の受入状況" xr:uid="{A10EA3BE-3A16-40A9-B016-382FD224EB0D}"/>
    <hyperlink ref="L84:O84" location="病院!B707" display="・長期療養患者の受入状況" xr:uid="{D156DEB9-E56E-48D8-AC18-E69617214DC8}"/>
    <hyperlink ref="M84:P84" location="病院!B707" display="・長期療養患者の受入状況" xr:uid="{688EB4DA-C1DA-4B80-9EDA-DB9BD01C7391}"/>
    <hyperlink ref="C85:G85" location="病院!B243" display="・退院調整部門の設置状況" xr:uid="{148D1294-5358-4476-BC35-8533BF805026}"/>
    <hyperlink ref="D85:H85" location="病院!B243" display="・退院調整部門の設置状況" xr:uid="{CCFD1F17-09DC-467B-886A-A4AC13D25C11}"/>
    <hyperlink ref="E85:I85" location="病院!B243" display="・退院調整部門の設置状況" xr:uid="{9BA36A27-5FD6-40AF-8665-0E7EDCA89EBC}"/>
    <hyperlink ref="F85:J85" location="病院!B243" display="・退院調整部門の設置状況" xr:uid="{0DD2EE32-A1AE-4B87-B922-839A1E86603B}"/>
    <hyperlink ref="G85:K85" location="病院!B243" display="・退院調整部門の設置状況" xr:uid="{C4844CDC-7A21-4E81-ADAA-308AAF587681}"/>
    <hyperlink ref="J85:M85" location="病院!B717" display="・重度の障害児等の受入状況" xr:uid="{5B3BFAD1-EB69-4A22-9C12-977CA86B863F}"/>
    <hyperlink ref="K85:N85" location="病院!B717" display="・重度の障害児等の受入状況" xr:uid="{9F6703A7-4521-4169-A975-74077F0B82CC}"/>
    <hyperlink ref="L85:O85" location="病院!B717" display="・重度の障害児等の受入状況" xr:uid="{B4A88274-CCA5-4411-B5FF-9BAAE6D80029}"/>
    <hyperlink ref="M85:P85" location="病院!B717" display="・重度の障害児等の受入状況" xr:uid="{CDF0AFF6-E18B-4E15-B5FB-66FADD7CDADB}"/>
    <hyperlink ref="C86:G86" location="病院!B263" display="・医療機器の台数" xr:uid="{EA8DA69F-5258-4652-942F-F2E3D7848F60}"/>
    <hyperlink ref="D86:H86" location="病院!B263" display="・医療機器の台数" xr:uid="{DA715D58-1A71-4827-9C2E-AD683AD89AE4}"/>
    <hyperlink ref="E86:I86" location="病院!B263" display="・医療機器の台数" xr:uid="{0925EA17-C171-4818-9A49-8859C759C7AB}"/>
    <hyperlink ref="F86:J86" location="病院!B263" display="・医療機器の台数" xr:uid="{D84D0C91-A95F-41D9-9853-FF6AE9FA51EC}"/>
    <hyperlink ref="G86:K86" location="病院!B263" display="・医療機器の台数" xr:uid="{9DB615DB-2CBD-4698-BD64-1AD20DF9712B}"/>
    <hyperlink ref="J86:M86" location="病院!B729" display="・医科歯科の連携状況" xr:uid="{0CD67A75-FD2A-4DDE-9D7E-96119DA54866}"/>
    <hyperlink ref="K86:N86" location="病院!B729" display="・医科歯科の連携状況" xr:uid="{F5374860-50C7-42BE-A1A0-3AA938A8C92D}"/>
    <hyperlink ref="L86:O86" location="病院!B729" display="・医科歯科の連携状況" xr:uid="{099E3798-E15A-4F48-A79F-801BB64FFB40}"/>
    <hyperlink ref="M86:P86" location="病院!B729" display="・医科歯科の連携状況" xr:uid="{F8C09F85-56DB-468F-9184-CA15A533B305}"/>
    <hyperlink ref="C87:G87" location="病院!B289" display="・過去1年間の間に病棟の再編・見直しがあった場合の報告対象期間" xr:uid="{26BC4A5B-9943-4BC0-B933-BAB41B64553B}"/>
    <hyperlink ref="D87:H87" location="病院!B289" display="・過去1年間の間に病棟の再編・見直しがあった場合の報告対象期間" xr:uid="{7DB7675C-B361-4A0A-9BCD-C655AFD25F52}"/>
    <hyperlink ref="E87:I87" location="病院!B289" display="・過去1年間の間に病棟の再編・見直しがあった場合の報告対象期間" xr:uid="{772A11C4-5D0C-42F8-91E9-CE271AE6D2FD}"/>
    <hyperlink ref="F87:J87" location="病院!B289" display="・過去1年間の間に病棟の再編・見直しがあった場合の報告対象期間" xr:uid="{A8504A3C-51B2-43A7-9D07-6A46B8DD13C0}"/>
    <hyperlink ref="G87:K87" location="病院!B289" display="・過去1年間の間に病棟の再編・見直しがあった場合の報告対象期間" xr:uid="{CA840E58-9CC8-4BB8-8FED-CE316FAEAF37}"/>
    <hyperlink ref="I298" location="病院!B70" display="メニューへ戻る" xr:uid="{8A636371-4B5C-4E92-B729-8484A529EF02}"/>
    <hyperlink ref="I373" location="病院!B70" display="メニューへ戻る" xr:uid="{AECB1CEF-507B-4146-BF9A-105AACC4BC9B}"/>
    <hyperlink ref="I737" location="病院!B70" display="メニューへ戻る" xr:uid="{B35C9F6F-56B4-4E4F-A76A-98787EEE01F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179B-1156-4597-8310-7149E0ED7109}">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1100</v>
      </c>
      <c r="C3" s="12"/>
      <c r="D3" s="13"/>
      <c r="E3" s="13"/>
      <c r="F3" s="13"/>
      <c r="G3" s="13"/>
      <c r="H3" s="13"/>
      <c r="I3" s="14"/>
    </row>
    <row r="4" spans="1:15" x14ac:dyDescent="0.2">
      <c r="A4" s="1"/>
      <c r="B4" s="15" t="s">
        <v>1101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9</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9</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14</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14</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14</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14</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149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2</v>
      </c>
      <c r="K148" s="175" t="s">
        <v>410</v>
      </c>
      <c r="L148" s="185">
        <v>0</v>
      </c>
      <c r="M148" s="185">
        <v>0</v>
      </c>
      <c r="N148" s="185">
        <v>2</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5</v>
      </c>
      <c r="K150" s="175" t="s">
        <v>410</v>
      </c>
      <c r="L150" s="185">
        <v>0</v>
      </c>
      <c r="M150" s="185">
        <v>0</v>
      </c>
      <c r="N150" s="185">
        <v>5</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0.5</v>
      </c>
      <c r="K151" s="175" t="s">
        <v>410</v>
      </c>
      <c r="L151" s="186">
        <v>0</v>
      </c>
      <c r="M151" s="186">
        <v>0</v>
      </c>
      <c r="N151" s="186">
        <v>0.5</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2</v>
      </c>
      <c r="K152" s="175" t="s">
        <v>410</v>
      </c>
      <c r="L152" s="185">
        <v>2</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1</v>
      </c>
      <c r="K156" s="175" t="s">
        <v>410</v>
      </c>
      <c r="L156" s="185">
        <v>1</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1</v>
      </c>
      <c r="K158" s="175" t="s">
        <v>410</v>
      </c>
      <c r="L158" s="185">
        <v>1</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1</v>
      </c>
      <c r="K170" s="175" t="s">
        <v>410</v>
      </c>
      <c r="L170" s="185">
        <v>1</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9</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235</v>
      </c>
      <c r="K265" s="189" t="s">
        <v>689</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t="s">
        <v>235</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t="s">
        <v>235</v>
      </c>
      <c r="K267" s="189" t="s">
        <v>689</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3962</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235</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235</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235</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235</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t="s">
        <v>235</v>
      </c>
      <c r="K280" s="189" t="s">
        <v>689</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235</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235</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235</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t="s">
        <v>235</v>
      </c>
      <c r="K287" s="189" t="s">
        <v>689</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t="s">
        <v>235</v>
      </c>
      <c r="K288" s="189" t="s">
        <v>689</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235</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235</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235</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t="s">
        <v>235</v>
      </c>
      <c r="K302" s="189" t="s">
        <v>689</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235</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605</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235</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t="s">
        <v>235</v>
      </c>
      <c r="K323" s="175" t="s">
        <v>689</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t="s">
        <v>235</v>
      </c>
      <c r="K324" s="175" t="s">
        <v>689</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t="s">
        <v>235</v>
      </c>
      <c r="K325" s="175" t="s">
        <v>689</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196</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235</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235</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t="s">
        <v>235</v>
      </c>
      <c r="K476" s="175" t="s">
        <v>689</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235</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t="s">
        <v>235</v>
      </c>
      <c r="K478" s="175" t="s">
        <v>689</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t="s">
        <v>235</v>
      </c>
      <c r="K480" s="175" t="s">
        <v>689</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t="s">
        <v>235</v>
      </c>
      <c r="K498" s="175" t="s">
        <v>689</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t="s">
        <v>235</v>
      </c>
      <c r="K502" s="175" t="s">
        <v>689</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t="s">
        <v>235</v>
      </c>
      <c r="K503" s="175" t="s">
        <v>689</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235</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235</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235</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CDF2E4EF-7042-4883-8233-4A3B1A6017B7}"/>
    <hyperlink ref="D70:I70" location="診療所!B92" display="・設置主体" xr:uid="{0171C0F1-0019-4ABB-9035-51640B774347}"/>
    <hyperlink ref="E70:J70" location="診療所!B92" display="・設置主体" xr:uid="{CBBDD1B4-B3E0-4E98-896B-C9363BE6FA2A}"/>
    <hyperlink ref="F70:K70" location="診療所!B92" display="・設置主体" xr:uid="{19571873-5593-4FCF-9B3B-652879464B6F}"/>
    <hyperlink ref="G70:L70" location="診療所!B92" display="・設置主体" xr:uid="{6AD2FAD4-232C-4335-A59B-BBE1AFF3DB31}"/>
    <hyperlink ref="H70:M70" location="診療所!B92" display="・設置主体" xr:uid="{E4E73459-7821-413A-9D1A-751B197E7284}"/>
    <hyperlink ref="I70" location="診療所!B264" display="・入院患者の状況（年間）" xr:uid="{518C5869-37C9-4821-89A1-181FDFAEAB5A}"/>
    <hyperlink ref="J70:O70" location="診療所!B344" display="・算定する入院基本料の状況" xr:uid="{68923EE5-A6A7-4A9E-8890-80D2051CB4F6}"/>
    <hyperlink ref="K70:P70" location="診療所!B344" display="・算定する入院基本料の状況" xr:uid="{5A71F109-E382-4E7D-B76E-8BF1D69D2DC9}"/>
    <hyperlink ref="L70:Q70" location="診療所!B344" display="・算定する入院基本料の状況" xr:uid="{C335C879-6BAA-4746-B323-118745F89296}"/>
    <hyperlink ref="M70:R70" location="診療所!B344" display="・算定する入院基本料の状況" xr:uid="{728F0BD6-7B1F-4F45-BB04-F9584DCF5B76}"/>
    <hyperlink ref="N70:S70" location="診療所!B344" display="・算定する入院基本料の状況" xr:uid="{005ACA32-EB40-453B-9EC4-CBCDE516266F}"/>
    <hyperlink ref="O70:T70" location="診療所!B344" display="・算定する入院基本料の状況" xr:uid="{C1FA5A2F-C7B6-416B-AE04-6A4F0832950A}"/>
    <hyperlink ref="C71:H71" location="診療所!B100" display="・病床の状況" xr:uid="{31CAB1AC-813F-4DCB-B834-B4B645FCC9FB}"/>
    <hyperlink ref="D71:I71" location="診療所!B100" display="・病床の状況" xr:uid="{CA74E770-AF32-476F-89DC-E87C97B9CFEA}"/>
    <hyperlink ref="E71:J71" location="診療所!B100" display="・病床の状況" xr:uid="{BDDEB681-7C4B-41E8-AD27-0C86745E053C}"/>
    <hyperlink ref="F71:K71" location="診療所!B100" display="・病床の状況" xr:uid="{7BF72584-30B5-40E4-8044-3A386954702D}"/>
    <hyperlink ref="G71:L71" location="診療所!B100" display="・病床の状況" xr:uid="{FBF863AF-0F35-4B28-9ADD-62FF7A559FD4}"/>
    <hyperlink ref="H71:M71" location="診療所!B100" display="・病床の状況" xr:uid="{1979AFAE-8C8D-418C-8162-9EF331B2A026}"/>
    <hyperlink ref="I71" location="診療所!B276" display="・入院患者の状況（月間／入院前の場所・退院先の場所の状況）" xr:uid="{29BAC4B6-49FB-499F-8272-4727FB568906}"/>
    <hyperlink ref="J71:O71" location="診療所!B357" display="・手術の状況" xr:uid="{0E5B9359-668B-4D59-AB07-470EC65AA1EE}"/>
    <hyperlink ref="K71:P71" location="診療所!B357" display="・手術の状況" xr:uid="{B5F576DC-7C56-42F6-8653-9EBA59374042}"/>
    <hyperlink ref="L71:Q71" location="診療所!B357" display="・手術の状況" xr:uid="{ED4C4CBD-F5E2-4C8F-9BB0-768D7207D7EB}"/>
    <hyperlink ref="M71:R71" location="診療所!B357" display="・手術の状況" xr:uid="{F58A95CB-221D-4C4B-BF1B-8644D4857904}"/>
    <hyperlink ref="N71:S71" location="診療所!B357" display="・手術の状況" xr:uid="{D781E7E5-E96E-4B6E-92D9-A6694873012B}"/>
    <hyperlink ref="O71:T71" location="診療所!B357" display="・手術の状況" xr:uid="{FA1F22AB-1166-437C-BC1D-EB9FCC0C2D40}"/>
    <hyperlink ref="C72:H72" location="診療所!B115" display="・診療科" xr:uid="{B008E0DB-9390-4AD2-93D9-627B93356B06}"/>
    <hyperlink ref="D72:I72" location="診療所!B115" display="・診療科" xr:uid="{0D5F5261-A0AA-4BE6-84C3-0A3D318D7610}"/>
    <hyperlink ref="E72:J72" location="診療所!B115" display="・診療科" xr:uid="{75F1D88E-3959-4E34-8B77-38EF605CD71B}"/>
    <hyperlink ref="F72:K72" location="診療所!B115" display="・診療科" xr:uid="{D94A978D-137E-496D-A495-C3D7AEEBA61A}"/>
    <hyperlink ref="G72:L72" location="診療所!B115" display="・診療科" xr:uid="{C1AFE58F-C618-47DC-989F-84EA7767916C}"/>
    <hyperlink ref="H72:M72" location="診療所!B115" display="・診療科" xr:uid="{2E9BD4FB-D24E-409F-8151-FE65C2FDAC51}"/>
    <hyperlink ref="I72" location="診療所!B299" display="・退院後に在宅医療を必要とする患者の状況" xr:uid="{1E7667DE-6E8F-43E9-A81E-EBAE9FC7F5EE}"/>
    <hyperlink ref="J72:O72" location="診療所!B390" display="・がん、脳卒中、心筋梗塞、分娩、精神医療への対応状況" xr:uid="{A2762F19-6ED1-47FB-944E-CA04410245B2}"/>
    <hyperlink ref="K72:P72" location="診療所!B390" display="・がん、脳卒中、心筋梗塞、分娩、精神医療への対応状況" xr:uid="{DDD2F3BA-FC14-4702-B7E0-7697ABDFABA2}"/>
    <hyperlink ref="L72:Q72" location="診療所!B390" display="・がん、脳卒中、心筋梗塞、分娩、精神医療への対応状況" xr:uid="{ADD5C7FA-1BC4-4732-AA04-DF2607417C0C}"/>
    <hyperlink ref="M72:R72" location="診療所!B390" display="・がん、脳卒中、心筋梗塞、分娩、精神医療への対応状況" xr:uid="{FED20F00-C221-4EF1-81FC-05AA73AFFFE8}"/>
    <hyperlink ref="N72:S72" location="診療所!B390" display="・がん、脳卒中、心筋梗塞、分娩、精神医療への対応状況" xr:uid="{88E98F5C-1A12-4175-8674-85EEB55293F4}"/>
    <hyperlink ref="O72:T72" location="診療所!B390" display="・がん、脳卒中、心筋梗塞、分娩、精神医療への対応状況" xr:uid="{7B7D8FCC-510D-44F2-8701-FDF9757188E0}"/>
    <hyperlink ref="C73:H73" location="診療所!B126" display="・入院基本料及び届出病床数" xr:uid="{29474F70-5EBC-4635-A6C0-C05E9DF14DCF}"/>
    <hyperlink ref="D73:I73" location="診療所!B126" display="・入院基本料及び届出病床数" xr:uid="{363F8BCA-5365-4724-BD18-4B488F7FE447}"/>
    <hyperlink ref="E73:J73" location="診療所!B126" display="・入院基本料及び届出病床数" xr:uid="{CB7FE245-DACE-465A-AB7E-A17B5713DD48}"/>
    <hyperlink ref="F73:K73" location="診療所!B126" display="・入院基本料及び届出病床数" xr:uid="{6851B622-C796-4591-B919-A9B2EC7F9214}"/>
    <hyperlink ref="G73:L73" location="診療所!B126" display="・入院基本料及び届出病床数" xr:uid="{5D2A739A-9E5F-4A22-B6E8-34B57C9F32B4}"/>
    <hyperlink ref="H73:M73" location="診療所!B126" display="・入院基本料及び届出病床数" xr:uid="{0FFB2FF5-3086-4AA5-88AA-4518C396795B}"/>
    <hyperlink ref="I73" location="診療所!B311" display="・在宅医療を行った患者数" xr:uid="{683014C5-0777-4B58-832E-C8E937854DC8}"/>
    <hyperlink ref="J73:O73" location="診療所!B440" display="・重症患者への対応状況" xr:uid="{A650E3E1-1A5C-457E-96BA-7927518A1196}"/>
    <hyperlink ref="K73:P73" location="診療所!B440" display="・重症患者への対応状況" xr:uid="{F4C5DA4F-DEC9-4E3D-954E-3DB5F3E1AE03}"/>
    <hyperlink ref="L73:Q73" location="診療所!B440" display="・重症患者への対応状況" xr:uid="{DC7F0207-CCE9-4AE4-860A-528FEF97660C}"/>
    <hyperlink ref="M73:R73" location="診療所!B440" display="・重症患者への対応状況" xr:uid="{DCA60FA1-C86B-48C0-A547-F3DED88E088D}"/>
    <hyperlink ref="N73:S73" location="診療所!B440" display="・重症患者への対応状況" xr:uid="{86D7947A-9EC5-4F78-92E0-988AA29277F0}"/>
    <hyperlink ref="O73:T73" location="診療所!B440" display="・重症患者への対応状況" xr:uid="{6103B7BF-B7E7-40FD-92D5-416D8C09977D}"/>
    <hyperlink ref="C74:H74" location="診療所!B135" display="・在宅療養支援診療所の届出状況" xr:uid="{378731BE-86E9-4D60-9E0C-04A042F1425D}"/>
    <hyperlink ref="D74:I74" location="診療所!B135" display="・在宅療養支援診療所の届出状況" xr:uid="{6BC18F2A-2F0B-4692-86AB-67BC08361DB0}"/>
    <hyperlink ref="E74:J74" location="診療所!B135" display="・在宅療養支援診療所の届出状況" xr:uid="{DDFEC66C-EB39-4FA0-A7E5-ECD3189615AA}"/>
    <hyperlink ref="F74:K74" location="診療所!B135" display="・在宅療養支援診療所の届出状況" xr:uid="{146C59D8-DD8E-415F-9280-7F9B8B99E78C}"/>
    <hyperlink ref="G74:L74" location="診療所!B135" display="・在宅療養支援診療所の届出状況" xr:uid="{231FF10C-801C-4D47-B644-86CFD627BD15}"/>
    <hyperlink ref="H74:M74" location="診療所!B135" display="・在宅療養支援診療所の届出状況" xr:uid="{49001C1B-3A4E-4498-9B42-A30741A5E2F4}"/>
    <hyperlink ref="I74" location="診療所!B320" display="・看取りを行った患者数" xr:uid="{CA62370B-844A-404B-A154-BC36FA4E1692}"/>
    <hyperlink ref="J74:O74" location="診療所!B461" display="・救急医療の実施状況" xr:uid="{E0BD6FE1-D195-47C6-B93E-2A76C0022529}"/>
    <hyperlink ref="K74:P74" location="診療所!B461" display="・救急医療の実施状況" xr:uid="{BEF1ACB0-E4DF-4471-AF62-8D51C61FBCE0}"/>
    <hyperlink ref="L74:Q74" location="診療所!B461" display="・救急医療の実施状況" xr:uid="{30BACCA0-4985-4EEF-997D-E1437DA5ED1D}"/>
    <hyperlink ref="M74:R74" location="診療所!B461" display="・救急医療の実施状況" xr:uid="{978DBDD3-2260-44C9-B27C-0AB5EEBF9968}"/>
    <hyperlink ref="N74:S74" location="診療所!B461" display="・救急医療の実施状況" xr:uid="{19A0891D-EC60-4EB3-A571-73476BB16061}"/>
    <hyperlink ref="O74:T74" location="診療所!B461" display="・救急医療の実施状況" xr:uid="{8D25A8EB-0DB6-4372-BB79-F3654E9E1942}"/>
    <hyperlink ref="C75:H75" location="診療所!B143" display="・職員数の状況" xr:uid="{85BEB489-B491-41E9-817E-15578050678F}"/>
    <hyperlink ref="D75:I75" location="診療所!B143" display="・職員数の状況" xr:uid="{C8E15EC2-5D3B-4BF2-A5DB-64A9367F450C}"/>
    <hyperlink ref="E75:J75" location="診療所!B143" display="・職員数の状況" xr:uid="{8C828F18-0299-4347-8EAF-7A64DE1A0C0F}"/>
    <hyperlink ref="F75:K75" location="診療所!B143" display="・職員数の状況" xr:uid="{766DC386-1292-4847-89D3-85942E286DEF}"/>
    <hyperlink ref="G75:L75" location="診療所!B143" display="・職員数の状況" xr:uid="{1B2F138C-DA6F-4D16-897A-9CD614E6FFC0}"/>
    <hyperlink ref="H75:M75" location="診療所!B143" display="・職員数の状況" xr:uid="{7B4CEA84-5978-4840-8B6E-EFB0C924677F}"/>
    <hyperlink ref="J75:O75" location="診療所!B492" display="・急性期後の支援、在宅復帰の支援の状況" xr:uid="{1633ECE5-E884-4232-8D3B-E918658C2C21}"/>
    <hyperlink ref="K75:P75" location="診療所!B492" display="・急性期後の支援、在宅復帰の支援の状況" xr:uid="{4EBAEE03-85BA-4A85-92DA-8B74FC00A83E}"/>
    <hyperlink ref="L75:Q75" location="診療所!B492" display="・急性期後の支援、在宅復帰の支援の状況" xr:uid="{DBD1AB89-F330-48E8-B91A-80B1785B0C7F}"/>
    <hyperlink ref="M75:R75" location="診療所!B492" display="・急性期後の支援、在宅復帰の支援の状況" xr:uid="{4F066CFF-E7E7-44A9-AEDC-2D1D1DC09900}"/>
    <hyperlink ref="N75:S75" location="診療所!B492" display="・急性期後の支援、在宅復帰の支援の状況" xr:uid="{A40D0F00-5409-4BDF-84D7-A7B74D6BD80F}"/>
    <hyperlink ref="O75:T75" location="診療所!B492" display="・急性期後の支援、在宅復帰の支援の状況" xr:uid="{78A2C834-1E0C-4AAF-9899-4D3A18F9DE9B}"/>
    <hyperlink ref="C76:H76" location="診療所!B180" display="・退院調整部門の設置状況" xr:uid="{B10B5A2A-5126-486D-B135-6C66DB4E3509}"/>
    <hyperlink ref="D76:I76" location="診療所!B180" display="・退院調整部門の設置状況" xr:uid="{F68BF8EC-910A-4EEF-8255-8CE3944C3F6A}"/>
    <hyperlink ref="E76:J76" location="診療所!B180" display="・退院調整部門の設置状況" xr:uid="{176E6C59-7666-4F90-B5CC-E95CF8AC4AE3}"/>
    <hyperlink ref="F76:K76" location="診療所!B180" display="・退院調整部門の設置状況" xr:uid="{F9B0C93E-13F6-45A6-9CDE-728F83C0B133}"/>
    <hyperlink ref="G76:L76" location="診療所!B180" display="・退院調整部門の設置状況" xr:uid="{7FDF3F4C-3600-4B85-B5AC-9DF227B3EF6B}"/>
    <hyperlink ref="H76:M76" location="診療所!B180" display="・退院調整部門の設置状況" xr:uid="{7CCC6611-374E-4F36-911B-2C63E83D39CA}"/>
    <hyperlink ref="J76:O76" location="診療所!B512" display="・全身管理の状況" xr:uid="{35AEA1D1-5B75-485A-ADD4-C1D17A63BF19}"/>
    <hyperlink ref="K76:P76" location="診療所!B512" display="・全身管理の状況" xr:uid="{0AE6F0E2-56B2-4D3F-A630-1811FF041887}"/>
    <hyperlink ref="L76:Q76" location="診療所!B512" display="・全身管理の状況" xr:uid="{220438A5-C0FB-4C22-A63C-27A2BA48EA47}"/>
    <hyperlink ref="M76:R76" location="診療所!B512" display="・全身管理の状況" xr:uid="{56A2C4D4-B0DC-40D1-BBDF-0FE31E3D1F75}"/>
    <hyperlink ref="N76:S76" location="診療所!B512" display="・全身管理の状況" xr:uid="{6AA0DF72-7BEE-41B4-BF75-55D672C5E622}"/>
    <hyperlink ref="O76:T76" location="診療所!B512" display="・全身管理の状況" xr:uid="{3443715E-D79E-4849-BC2B-388682A87754}"/>
    <hyperlink ref="C77:H77" location="診療所!B200" display="・医療機器の台数" xr:uid="{1A9669A9-BEA3-4E7C-AC87-0AD5E3110866}"/>
    <hyperlink ref="D77:I77" location="診療所!B200" display="・医療機器の台数" xr:uid="{C57E3416-1738-488C-9B2F-851CC4EDEC47}"/>
    <hyperlink ref="E77:J77" location="診療所!B200" display="・医療機器の台数" xr:uid="{5C0E98FF-751E-4FB7-9164-BB5286CB3F9B}"/>
    <hyperlink ref="F77:K77" location="診療所!B200" display="・医療機器の台数" xr:uid="{2D78E189-E773-438A-A309-F8C74B17D47C}"/>
    <hyperlink ref="G77:L77" location="診療所!B200" display="・医療機器の台数" xr:uid="{615824B6-A48C-488C-9C4B-48533D8AB529}"/>
    <hyperlink ref="H77:M77" location="診療所!B200" display="・医療機器の台数" xr:uid="{7F7DA3CE-C709-4F3B-B322-7BBC40586BE2}"/>
    <hyperlink ref="J77:O77" location="診療所!B527" display="・リハビリテーションの実施状況" xr:uid="{4100F8AC-84B7-4E9C-A2BD-2AB0D3AD520B}"/>
    <hyperlink ref="K77:P77" location="診療所!B527" display="・リハビリテーションの実施状況" xr:uid="{B7C0C22C-5D9B-403A-AB6F-F1A05B11686A}"/>
    <hyperlink ref="L77:Q77" location="診療所!B527" display="・リハビリテーションの実施状況" xr:uid="{FA72EA47-CD34-491A-8047-1FB5EA0F84BF}"/>
    <hyperlink ref="M77:R77" location="診療所!B527" display="・リハビリテーションの実施状況" xr:uid="{4D22E582-AAFE-4805-8EC4-5A8B8C951D97}"/>
    <hyperlink ref="N77:S77" location="診療所!B527" display="・リハビリテーションの実施状況" xr:uid="{44BA102F-D106-4CFE-85B9-DA6B951CAAC6}"/>
    <hyperlink ref="O77:T77" location="診療所!B527" display="・リハビリテーションの実施状況" xr:uid="{D06091CF-20AF-4EF5-BCFB-ACEE69D2C1C7}"/>
    <hyperlink ref="C78:H78" location="診療所!B225" display="・有床診療所の病床の役割" xr:uid="{62EE746B-A19E-4DFE-8C72-ABFF8C0E1C4F}"/>
    <hyperlink ref="D78:I78" location="診療所!B225" display="・有床診療所の病床の役割" xr:uid="{2B63B43F-E984-4893-ADF0-43E890DF7C31}"/>
    <hyperlink ref="E78:J78" location="診療所!B225" display="・有床診療所の病床の役割" xr:uid="{D0DD054D-6A94-46E3-88D1-221C88D57409}"/>
    <hyperlink ref="F78:K78" location="診療所!B225" display="・有床診療所の病床の役割" xr:uid="{2C928ED7-E693-4CA8-A2CE-8202A2CC63DE}"/>
    <hyperlink ref="G78:L78" location="診療所!B225" display="・有床診療所の病床の役割" xr:uid="{ACBCDA9E-F8F8-41A5-89BC-FDC40B5E02C5}"/>
    <hyperlink ref="H78:M78" location="診療所!B225" display="・有床診療所の病床の役割" xr:uid="{988BBF9A-B0EC-4A5F-844E-A972D4BDED12}"/>
    <hyperlink ref="J78:O78" location="診療所!B560" display="・長期療養患者の受入状況" xr:uid="{40FE7E23-4811-4E58-ABFC-50C6AF78EF56}"/>
    <hyperlink ref="K78:P78" location="診療所!B560" display="・長期療養患者の受入状況" xr:uid="{89CF5B99-0453-4AAD-9825-805E1C722761}"/>
    <hyperlink ref="L78:Q78" location="診療所!B560" display="・長期療養患者の受入状況" xr:uid="{9B99F1C4-0461-4D8C-AAA1-F357A987A83B}"/>
    <hyperlink ref="M78:R78" location="診療所!B560" display="・長期療養患者の受入状況" xr:uid="{01CDEDAB-10C7-41C7-B4B9-98053CD5F0FA}"/>
    <hyperlink ref="N78:S78" location="診療所!B560" display="・長期療養患者の受入状況" xr:uid="{E3D83DAD-B9E9-4AED-A8CE-342D6154AB0F}"/>
    <hyperlink ref="O78:T78" location="診療所!B560" display="・長期療養患者の受入状況" xr:uid="{1072F293-95A7-4F63-80A0-F8DA9808B36E}"/>
    <hyperlink ref="C79:H79" location="診療所!B240" display="・過去1年間の間に病棟の再編・見直しがあった場合の報告対象期間" xr:uid="{7690A823-4D0D-40E3-97B7-8E13BA7519D1}"/>
    <hyperlink ref="D79:I79" location="診療所!B240" display="・過去1年間の間に病棟の再編・見直しがあった場合の報告対象期間" xr:uid="{B1971E8E-BB2F-4006-801D-6CA664BF1679}"/>
    <hyperlink ref="E79:J79" location="診療所!B240" display="・過去1年間の間に病棟の再編・見直しがあった場合の報告対象期間" xr:uid="{ACFDF208-365D-4F8A-B8C6-4613884395B2}"/>
    <hyperlink ref="F79:K79" location="診療所!B240" display="・過去1年間の間に病棟の再編・見直しがあった場合の報告対象期間" xr:uid="{95C84A8D-DCB5-4ECE-B9BF-D9859AEDB128}"/>
    <hyperlink ref="G79:L79" location="診療所!B240" display="・過去1年間の間に病棟の再編・見直しがあった場合の報告対象期間" xr:uid="{58154450-8B4C-4E8E-8AC1-76062358AF37}"/>
    <hyperlink ref="H79:M79" location="診療所!B240" display="・過去1年間の間に病棟の再編・見直しがあった場合の報告対象期間" xr:uid="{123867D4-22A3-4E37-8F33-90A8EAC3CA4E}"/>
    <hyperlink ref="J79:O79" location="診療所!B570" display="・重度の障害児等の受入状況" xr:uid="{9BEB8033-3AE0-4820-A2A8-4AFA42F1CF42}"/>
    <hyperlink ref="K79:P79" location="診療所!B570" display="・重度の障害児等の受入状況" xr:uid="{027076A3-4586-4D48-99D3-D4B6B120CFAC}"/>
    <hyperlink ref="L79:Q79" location="診療所!B570" display="・重度の障害児等の受入状況" xr:uid="{255C430B-57A4-4B18-914C-BF1CC41E8B1E}"/>
    <hyperlink ref="M79:R79" location="診療所!B570" display="・重度の障害児等の受入状況" xr:uid="{8183CE52-4392-4FF0-81A3-509728628E6E}"/>
    <hyperlink ref="N79:S79" location="診療所!B570" display="・重度の障害児等の受入状況" xr:uid="{790333A7-4A2F-487D-9A45-97BBA9346856}"/>
    <hyperlink ref="O79:T79" location="診療所!B570" display="・重度の障害児等の受入状況" xr:uid="{39D32DBA-F78D-4790-93A6-7AB2E36786DC}"/>
    <hyperlink ref="J80:O80" location="診療所!B581" display="・医科歯科の連携状況" xr:uid="{74004F9B-FEBA-4796-B38F-C63F34D146AE}"/>
    <hyperlink ref="K80:P80" location="診療所!B581" display="・医科歯科の連携状況" xr:uid="{6FF6BE91-76DA-4E53-9BD8-4784EDA8A82D}"/>
    <hyperlink ref="L80:Q80" location="診療所!B581" display="・医科歯科の連携状況" xr:uid="{A74E96DC-A408-4F03-8FBF-5E887187F7A9}"/>
    <hyperlink ref="M80:R80" location="診療所!B581" display="・医科歯科の連携状況" xr:uid="{9322FA57-6A08-484D-91A1-1A656D0C7AE5}"/>
    <hyperlink ref="N80:S80" location="診療所!B581" display="・医科歯科の連携状況" xr:uid="{01CB71A4-2793-4D71-89D0-43709CA2103B}"/>
    <hyperlink ref="O80:T80" location="診療所!B581" display="・医科歯科の連携状況" xr:uid="{E912ACF0-8BDA-4234-9F3F-94E97E40F540}"/>
    <hyperlink ref="I248" location="診療所!B61" display="メニューへ戻る" xr:uid="{442C19B8-034A-406F-95A0-65E2E0E53903}"/>
    <hyperlink ref="I329" location="診療所!B61" display="メニューへ戻る" xr:uid="{07050AB7-CB0E-4453-A37D-7AE244BB4E18}"/>
    <hyperlink ref="I588" location="診療所!B61" display="メニューへ戻る" xr:uid="{6F91F8C1-54FF-4A34-B654-BA7AFB5890BC}"/>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19095-9715-40D7-83CC-363B8A667E30}">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1102</v>
      </c>
      <c r="C3" s="12"/>
      <c r="D3" s="13"/>
      <c r="E3" s="13"/>
      <c r="F3" s="13"/>
      <c r="G3" s="13"/>
      <c r="H3" s="13"/>
      <c r="I3" s="14"/>
    </row>
    <row r="4" spans="1:15" x14ac:dyDescent="0.2">
      <c r="A4" s="1"/>
      <c r="B4" s="15" t="s">
        <v>1103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9</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9</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1104</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0.2</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2</v>
      </c>
      <c r="K148" s="175" t="s">
        <v>410</v>
      </c>
      <c r="L148" s="185">
        <v>0</v>
      </c>
      <c r="M148" s="185">
        <v>0</v>
      </c>
      <c r="N148" s="185">
        <v>1</v>
      </c>
      <c r="O148" s="185">
        <v>1</v>
      </c>
      <c r="P148" s="27"/>
      <c r="Q148" s="27"/>
      <c r="R148" s="27"/>
    </row>
    <row r="149" spans="1:18" s="3" customFormat="1" ht="34.5" customHeight="1" x14ac:dyDescent="0.2">
      <c r="A149" s="32" t="s">
        <v>120</v>
      </c>
      <c r="B149" s="172"/>
      <c r="C149" s="104"/>
      <c r="D149" s="104"/>
      <c r="E149" s="104"/>
      <c r="F149" s="104"/>
      <c r="G149" s="104" t="s">
        <v>117</v>
      </c>
      <c r="H149" s="157"/>
      <c r="I149" s="178"/>
      <c r="J149" s="179">
        <v>0.6</v>
      </c>
      <c r="K149" s="175" t="s">
        <v>410</v>
      </c>
      <c r="L149" s="186">
        <v>0</v>
      </c>
      <c r="M149" s="186">
        <v>0</v>
      </c>
      <c r="N149" s="186">
        <v>0.6</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2</v>
      </c>
      <c r="K150" s="175" t="s">
        <v>410</v>
      </c>
      <c r="L150" s="185">
        <v>0</v>
      </c>
      <c r="M150" s="185">
        <v>0</v>
      </c>
      <c r="N150" s="185">
        <v>1</v>
      </c>
      <c r="O150" s="185">
        <v>1</v>
      </c>
      <c r="P150" s="27"/>
      <c r="Q150" s="27"/>
      <c r="R150" s="27"/>
    </row>
    <row r="151" spans="1:18" s="3" customFormat="1" ht="34.5" customHeight="1" x14ac:dyDescent="0.2">
      <c r="A151" s="32" t="s">
        <v>122</v>
      </c>
      <c r="B151" s="172"/>
      <c r="C151" s="157"/>
      <c r="D151" s="157"/>
      <c r="E151" s="157"/>
      <c r="F151" s="157"/>
      <c r="G151" s="104" t="s">
        <v>117</v>
      </c>
      <c r="H151" s="157"/>
      <c r="I151" s="178"/>
      <c r="J151" s="179">
        <v>1.2</v>
      </c>
      <c r="K151" s="175" t="s">
        <v>410</v>
      </c>
      <c r="L151" s="186">
        <v>0</v>
      </c>
      <c r="M151" s="186">
        <v>0</v>
      </c>
      <c r="N151" s="186">
        <v>0.6</v>
      </c>
      <c r="O151" s="186">
        <v>0.6</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0.5</v>
      </c>
      <c r="K153" s="175" t="s">
        <v>410</v>
      </c>
      <c r="L153" s="186">
        <v>0</v>
      </c>
      <c r="M153" s="186">
        <v>0</v>
      </c>
      <c r="N153" s="186">
        <v>0</v>
      </c>
      <c r="O153" s="186">
        <v>0.5</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2</v>
      </c>
      <c r="K156" s="175" t="s">
        <v>410</v>
      </c>
      <c r="L156" s="185">
        <v>0</v>
      </c>
      <c r="M156" s="185">
        <v>0</v>
      </c>
      <c r="N156" s="185">
        <v>0</v>
      </c>
      <c r="O156" s="185">
        <v>2</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1</v>
      </c>
      <c r="K168" s="175" t="s">
        <v>410</v>
      </c>
      <c r="L168" s="185">
        <v>0</v>
      </c>
      <c r="M168" s="185">
        <v>0</v>
      </c>
      <c r="N168" s="185">
        <v>0</v>
      </c>
      <c r="O168" s="185">
        <v>1</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t="s">
        <v>9</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0</v>
      </c>
      <c r="K265" s="189" t="s">
        <v>410</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0</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0</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235</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235</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235</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0</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67F2665-7450-4EF5-B873-42190571772C}"/>
    <hyperlink ref="D70:I70" location="診療所!B92" display="・設置主体" xr:uid="{55ACAB51-3C58-462F-A787-35EF933939D6}"/>
    <hyperlink ref="E70:J70" location="診療所!B92" display="・設置主体" xr:uid="{67FF203A-5278-4EB1-B0D0-7B329127DBCF}"/>
    <hyperlink ref="F70:K70" location="診療所!B92" display="・設置主体" xr:uid="{2782C8C1-D9C9-4031-863A-5ABFB006DD2C}"/>
    <hyperlink ref="G70:L70" location="診療所!B92" display="・設置主体" xr:uid="{A29C8E04-692C-48A8-B576-205501E72346}"/>
    <hyperlink ref="H70:M70" location="診療所!B92" display="・設置主体" xr:uid="{B44AFF82-E195-4689-A481-48248D359DA0}"/>
    <hyperlink ref="I70" location="診療所!B264" display="・入院患者の状況（年間）" xr:uid="{EC5CE0AE-F97A-4C93-A9AC-1C7665C19609}"/>
    <hyperlink ref="J70:O70" location="診療所!B344" display="・算定する入院基本料の状況" xr:uid="{A0851392-13DD-4345-B294-8037E6784196}"/>
    <hyperlink ref="K70:P70" location="診療所!B344" display="・算定する入院基本料の状況" xr:uid="{A0072E7A-1D68-4B15-BF48-D2DCEA261B6F}"/>
    <hyperlink ref="L70:Q70" location="診療所!B344" display="・算定する入院基本料の状況" xr:uid="{A47DB81F-12F2-4782-9189-C0EB598FF4A2}"/>
    <hyperlink ref="M70:R70" location="診療所!B344" display="・算定する入院基本料の状況" xr:uid="{DA82F4B3-2E3B-439C-81E6-A714CC531B59}"/>
    <hyperlink ref="N70:S70" location="診療所!B344" display="・算定する入院基本料の状況" xr:uid="{E555ED8D-C62C-44E9-A84B-C848B0EEAF35}"/>
    <hyperlink ref="O70:T70" location="診療所!B344" display="・算定する入院基本料の状況" xr:uid="{629F190A-ADF2-4700-903F-3227DA30853A}"/>
    <hyperlink ref="C71:H71" location="診療所!B100" display="・病床の状況" xr:uid="{0D159E50-0A79-4FB2-AEB7-05A4F84C563B}"/>
    <hyperlink ref="D71:I71" location="診療所!B100" display="・病床の状況" xr:uid="{B426550E-0E14-4825-912A-D2EC5D38F76D}"/>
    <hyperlink ref="E71:J71" location="診療所!B100" display="・病床の状況" xr:uid="{FE5BC343-91BA-46A2-AAB5-9C7DDD231F3D}"/>
    <hyperlink ref="F71:K71" location="診療所!B100" display="・病床の状況" xr:uid="{97225EBC-64DD-4B2C-B8CE-4B8EF24E8603}"/>
    <hyperlink ref="G71:L71" location="診療所!B100" display="・病床の状況" xr:uid="{2039643F-81D5-433E-BEA2-CF82C65CC4FF}"/>
    <hyperlink ref="H71:M71" location="診療所!B100" display="・病床の状況" xr:uid="{17E4BD12-8AA1-414D-9257-98D20DF4C246}"/>
    <hyperlink ref="I71" location="診療所!B276" display="・入院患者の状況（月間／入院前の場所・退院先の場所の状況）" xr:uid="{09025E98-9993-4B8F-97C8-2C0D94844339}"/>
    <hyperlink ref="J71:O71" location="診療所!B357" display="・手術の状況" xr:uid="{41504284-0886-416E-B97D-BC89A838E0DF}"/>
    <hyperlink ref="K71:P71" location="診療所!B357" display="・手術の状況" xr:uid="{E65E1FA6-9D2F-4E35-9BF0-30B3B97C090C}"/>
    <hyperlink ref="L71:Q71" location="診療所!B357" display="・手術の状況" xr:uid="{95E0E1DA-01D3-428B-8995-C11987B395A6}"/>
    <hyperlink ref="M71:R71" location="診療所!B357" display="・手術の状況" xr:uid="{3759284C-AC54-4404-B119-54CA1A6B2868}"/>
    <hyperlink ref="N71:S71" location="診療所!B357" display="・手術の状況" xr:uid="{F6BBFA53-980D-4747-A001-C69D38F3BE5D}"/>
    <hyperlink ref="O71:T71" location="診療所!B357" display="・手術の状況" xr:uid="{70DEFC8E-6454-4DDF-A8B6-1E3E39D78C9C}"/>
    <hyperlink ref="C72:H72" location="診療所!B115" display="・診療科" xr:uid="{1631569E-B40D-43BA-981A-E49FD29459EE}"/>
    <hyperlink ref="D72:I72" location="診療所!B115" display="・診療科" xr:uid="{58FCB418-8F70-4ECF-A331-B26BEA197FAF}"/>
    <hyperlink ref="E72:J72" location="診療所!B115" display="・診療科" xr:uid="{37FFFB5F-AC9E-435F-BAB3-2689AAC39D7E}"/>
    <hyperlink ref="F72:K72" location="診療所!B115" display="・診療科" xr:uid="{3A60B17C-22F3-442A-8CA9-5BCB8C6C5DA6}"/>
    <hyperlink ref="G72:L72" location="診療所!B115" display="・診療科" xr:uid="{189AA9C1-16ED-406A-9C95-053EF51163E0}"/>
    <hyperlink ref="H72:M72" location="診療所!B115" display="・診療科" xr:uid="{7B2EA316-09DF-4E96-BE9F-BF45616361DC}"/>
    <hyperlink ref="I72" location="診療所!B299" display="・退院後に在宅医療を必要とする患者の状況" xr:uid="{A22DDD36-49BE-40A3-9B16-FA7D919A47D2}"/>
    <hyperlink ref="J72:O72" location="診療所!B390" display="・がん、脳卒中、心筋梗塞、分娩、精神医療への対応状況" xr:uid="{E7E3D480-7564-472D-B36F-C9D573594ED8}"/>
    <hyperlink ref="K72:P72" location="診療所!B390" display="・がん、脳卒中、心筋梗塞、分娩、精神医療への対応状況" xr:uid="{6395BD84-06E8-498E-9F62-1BB426F54AB6}"/>
    <hyperlink ref="L72:Q72" location="診療所!B390" display="・がん、脳卒中、心筋梗塞、分娩、精神医療への対応状況" xr:uid="{4E09B3D1-0E41-4648-9192-E49650BE8D0F}"/>
    <hyperlink ref="M72:R72" location="診療所!B390" display="・がん、脳卒中、心筋梗塞、分娩、精神医療への対応状況" xr:uid="{CCAC0829-2218-4A55-8BCD-FE69A427B8FA}"/>
    <hyperlink ref="N72:S72" location="診療所!B390" display="・がん、脳卒中、心筋梗塞、分娩、精神医療への対応状況" xr:uid="{1A9C79FB-293A-41F9-AD6A-CE2BBC36FC6C}"/>
    <hyperlink ref="O72:T72" location="診療所!B390" display="・がん、脳卒中、心筋梗塞、分娩、精神医療への対応状況" xr:uid="{CE949637-103F-4368-B8CE-94B71A279814}"/>
    <hyperlink ref="C73:H73" location="診療所!B126" display="・入院基本料及び届出病床数" xr:uid="{D3AF28A0-8D9F-4D0E-84C7-748BE9BC2B6C}"/>
    <hyperlink ref="D73:I73" location="診療所!B126" display="・入院基本料及び届出病床数" xr:uid="{61797CD3-953C-4C3E-8F13-4110A6729B78}"/>
    <hyperlink ref="E73:J73" location="診療所!B126" display="・入院基本料及び届出病床数" xr:uid="{02B1A3DC-97BE-41F3-A39C-CF61E311E992}"/>
    <hyperlink ref="F73:K73" location="診療所!B126" display="・入院基本料及び届出病床数" xr:uid="{C2300A3A-14BD-43D6-A613-61F81EB11671}"/>
    <hyperlink ref="G73:L73" location="診療所!B126" display="・入院基本料及び届出病床数" xr:uid="{9762CF15-CF2C-46B3-9B72-02AB47E81304}"/>
    <hyperlink ref="H73:M73" location="診療所!B126" display="・入院基本料及び届出病床数" xr:uid="{587064F3-F084-45FA-AD03-3D5D147491F9}"/>
    <hyperlink ref="I73" location="診療所!B311" display="・在宅医療を行った患者数" xr:uid="{E453493D-8082-47F6-9EAE-A8F4706E24DD}"/>
    <hyperlink ref="J73:O73" location="診療所!B440" display="・重症患者への対応状況" xr:uid="{1180B830-A246-4F2F-903B-15616566D67C}"/>
    <hyperlink ref="K73:P73" location="診療所!B440" display="・重症患者への対応状況" xr:uid="{893E0EA8-0C5A-45DB-823C-288250011187}"/>
    <hyperlink ref="L73:Q73" location="診療所!B440" display="・重症患者への対応状況" xr:uid="{BBA22E7C-E44E-47C9-812C-CC95F8C76926}"/>
    <hyperlink ref="M73:R73" location="診療所!B440" display="・重症患者への対応状況" xr:uid="{CCB8E081-484B-4E02-829B-A247C39B7615}"/>
    <hyperlink ref="N73:S73" location="診療所!B440" display="・重症患者への対応状況" xr:uid="{7CE9439F-49E4-423A-BCB5-DD61364BD16B}"/>
    <hyperlink ref="O73:T73" location="診療所!B440" display="・重症患者への対応状況" xr:uid="{DFA6C075-0E81-4978-A827-403D52AF9801}"/>
    <hyperlink ref="C74:H74" location="診療所!B135" display="・在宅療養支援診療所の届出状況" xr:uid="{E79BFE75-2831-4427-B5C6-1E4F38572DF7}"/>
    <hyperlink ref="D74:I74" location="診療所!B135" display="・在宅療養支援診療所の届出状況" xr:uid="{6EDB83C4-1C99-4481-8316-7F2422C080F4}"/>
    <hyperlink ref="E74:J74" location="診療所!B135" display="・在宅療養支援診療所の届出状況" xr:uid="{AA822D35-F100-43F1-AAB7-2965B0C3C36B}"/>
    <hyperlink ref="F74:K74" location="診療所!B135" display="・在宅療養支援診療所の届出状況" xr:uid="{EE7AAE7E-2421-4246-B344-10A394099F4D}"/>
    <hyperlink ref="G74:L74" location="診療所!B135" display="・在宅療養支援診療所の届出状況" xr:uid="{724FA044-CF19-43DB-9C9D-3BF47810411A}"/>
    <hyperlink ref="H74:M74" location="診療所!B135" display="・在宅療養支援診療所の届出状況" xr:uid="{76E25937-1242-455C-8589-006CDF151516}"/>
    <hyperlink ref="I74" location="診療所!B320" display="・看取りを行った患者数" xr:uid="{FC76A301-A082-4CCA-8BDF-3BEF06859778}"/>
    <hyperlink ref="J74:O74" location="診療所!B461" display="・救急医療の実施状況" xr:uid="{1FC5C791-C87E-4D60-B859-4FFB4A3A812A}"/>
    <hyperlink ref="K74:P74" location="診療所!B461" display="・救急医療の実施状況" xr:uid="{DD8DB504-67E5-4C19-9115-10EEB8E37327}"/>
    <hyperlink ref="L74:Q74" location="診療所!B461" display="・救急医療の実施状況" xr:uid="{AABB5532-7154-40F0-A1C9-3BF7C9CB680E}"/>
    <hyperlink ref="M74:R74" location="診療所!B461" display="・救急医療の実施状況" xr:uid="{86525B9A-E890-4782-9462-748976911B56}"/>
    <hyperlink ref="N74:S74" location="診療所!B461" display="・救急医療の実施状況" xr:uid="{2C2A7F80-1F82-446C-BDAB-E1C0FF8D8310}"/>
    <hyperlink ref="O74:T74" location="診療所!B461" display="・救急医療の実施状況" xr:uid="{99B14473-C357-437D-A006-1234D241D2D4}"/>
    <hyperlink ref="C75:H75" location="診療所!B143" display="・職員数の状況" xr:uid="{26287F52-8B4F-4419-B85E-4C9BCD9F718C}"/>
    <hyperlink ref="D75:I75" location="診療所!B143" display="・職員数の状況" xr:uid="{55A8CA82-F436-4AB4-97D3-7A1A10CB257D}"/>
    <hyperlink ref="E75:J75" location="診療所!B143" display="・職員数の状況" xr:uid="{BC96DDDC-B061-47F2-9DB9-FC3FAB962135}"/>
    <hyperlink ref="F75:K75" location="診療所!B143" display="・職員数の状況" xr:uid="{038C9A89-4C48-4796-BFB1-10A4762B629A}"/>
    <hyperlink ref="G75:L75" location="診療所!B143" display="・職員数の状況" xr:uid="{39CD8EBC-17EF-44DD-AB43-BC57C78E051B}"/>
    <hyperlink ref="H75:M75" location="診療所!B143" display="・職員数の状況" xr:uid="{58036D8F-654E-49BB-9E39-7BFF07278650}"/>
    <hyperlink ref="J75:O75" location="診療所!B492" display="・急性期後の支援、在宅復帰の支援の状況" xr:uid="{8E96EA1B-37DA-4ACB-BDA7-FBFF68861076}"/>
    <hyperlink ref="K75:P75" location="診療所!B492" display="・急性期後の支援、在宅復帰の支援の状況" xr:uid="{24C0AAEC-46DE-4D1B-B843-5FA6D33B4D8C}"/>
    <hyperlink ref="L75:Q75" location="診療所!B492" display="・急性期後の支援、在宅復帰の支援の状況" xr:uid="{07E65C01-F7FF-4FEC-A1F3-1726E8A96468}"/>
    <hyperlink ref="M75:R75" location="診療所!B492" display="・急性期後の支援、在宅復帰の支援の状況" xr:uid="{BF4740A3-0918-46F7-9905-F0F4073353CF}"/>
    <hyperlink ref="N75:S75" location="診療所!B492" display="・急性期後の支援、在宅復帰の支援の状況" xr:uid="{F563B762-66F0-4123-B5CE-D635846059A5}"/>
    <hyperlink ref="O75:T75" location="診療所!B492" display="・急性期後の支援、在宅復帰の支援の状況" xr:uid="{4D1BFD27-7E0E-48B6-911B-9DD6664EDDBE}"/>
    <hyperlink ref="C76:H76" location="診療所!B180" display="・退院調整部門の設置状況" xr:uid="{506F462B-9278-4353-A406-14E356720E8F}"/>
    <hyperlink ref="D76:I76" location="診療所!B180" display="・退院調整部門の設置状況" xr:uid="{694078A0-AC67-416F-A92D-CB57E7ABCC1D}"/>
    <hyperlink ref="E76:J76" location="診療所!B180" display="・退院調整部門の設置状況" xr:uid="{B3ED4DDD-017E-4E8B-8F76-E62DF0EA515D}"/>
    <hyperlink ref="F76:K76" location="診療所!B180" display="・退院調整部門の設置状況" xr:uid="{AC26768F-A902-4458-B475-7F2C8F922644}"/>
    <hyperlink ref="G76:L76" location="診療所!B180" display="・退院調整部門の設置状況" xr:uid="{1771B6FA-0DE4-4589-8561-11415FE5A0F1}"/>
    <hyperlink ref="H76:M76" location="診療所!B180" display="・退院調整部門の設置状況" xr:uid="{2156969C-CD30-4695-96AE-8B1B9D1859F6}"/>
    <hyperlink ref="J76:O76" location="診療所!B512" display="・全身管理の状況" xr:uid="{302F0C72-0FEB-4AAC-97C7-57C334E91ACE}"/>
    <hyperlink ref="K76:P76" location="診療所!B512" display="・全身管理の状況" xr:uid="{A1C2C7FA-7517-4CD1-B4DF-82E534D54F9D}"/>
    <hyperlink ref="L76:Q76" location="診療所!B512" display="・全身管理の状況" xr:uid="{3146F3F2-2245-43C8-8F1A-A26F0CC8BCBF}"/>
    <hyperlink ref="M76:R76" location="診療所!B512" display="・全身管理の状況" xr:uid="{2F8E9B76-61A7-4D70-AEBD-D021B6F42194}"/>
    <hyperlink ref="N76:S76" location="診療所!B512" display="・全身管理の状況" xr:uid="{76B5CB3B-02D8-490C-BDDA-88A31EC7048E}"/>
    <hyperlink ref="O76:T76" location="診療所!B512" display="・全身管理の状況" xr:uid="{616F15E6-C19E-498D-B711-572263CFA610}"/>
    <hyperlink ref="C77:H77" location="診療所!B200" display="・医療機器の台数" xr:uid="{15A6D58B-30C8-48B5-9360-16CE399A3271}"/>
    <hyperlink ref="D77:I77" location="診療所!B200" display="・医療機器の台数" xr:uid="{12EFA3D6-FA1D-4683-80F3-CC38275D1B12}"/>
    <hyperlink ref="E77:J77" location="診療所!B200" display="・医療機器の台数" xr:uid="{1012B1CF-1E84-43B0-AAB9-24B588C6C598}"/>
    <hyperlink ref="F77:K77" location="診療所!B200" display="・医療機器の台数" xr:uid="{0D706F70-1F31-4A77-AEAA-AFA50C59231D}"/>
    <hyperlink ref="G77:L77" location="診療所!B200" display="・医療機器の台数" xr:uid="{82650323-E537-4C2A-97B4-EBA915F59E8E}"/>
    <hyperlink ref="H77:M77" location="診療所!B200" display="・医療機器の台数" xr:uid="{2C8806D1-C110-4406-9AF7-882C311EB817}"/>
    <hyperlink ref="J77:O77" location="診療所!B527" display="・リハビリテーションの実施状況" xr:uid="{314544BC-C67C-4870-B6D2-561BBBD4D99F}"/>
    <hyperlink ref="K77:P77" location="診療所!B527" display="・リハビリテーションの実施状況" xr:uid="{D443272A-DDED-44C7-ADFF-2A5387E9294E}"/>
    <hyperlink ref="L77:Q77" location="診療所!B527" display="・リハビリテーションの実施状況" xr:uid="{1D190E9D-22F7-4FB1-B0B4-5E54C5F127F2}"/>
    <hyperlink ref="M77:R77" location="診療所!B527" display="・リハビリテーションの実施状況" xr:uid="{ACE6A2D0-5C5F-4184-A1B8-26F000B082A6}"/>
    <hyperlink ref="N77:S77" location="診療所!B527" display="・リハビリテーションの実施状況" xr:uid="{CE1F0417-1BC7-469A-B8C7-B71B8C651002}"/>
    <hyperlink ref="O77:T77" location="診療所!B527" display="・リハビリテーションの実施状況" xr:uid="{398EE908-9811-4138-9BCA-66603F4B3A7F}"/>
    <hyperlink ref="C78:H78" location="診療所!B225" display="・有床診療所の病床の役割" xr:uid="{9C4B216A-10DB-4B17-B37D-D31770EFF383}"/>
    <hyperlink ref="D78:I78" location="診療所!B225" display="・有床診療所の病床の役割" xr:uid="{E1BF2BBE-7B50-4585-AD5D-7CFDF8542166}"/>
    <hyperlink ref="E78:J78" location="診療所!B225" display="・有床診療所の病床の役割" xr:uid="{9D571D77-A8B6-44DE-9FA8-14EA7A24E129}"/>
    <hyperlink ref="F78:K78" location="診療所!B225" display="・有床診療所の病床の役割" xr:uid="{65FDCF7E-CB31-4AA1-B196-E445307C32CE}"/>
    <hyperlink ref="G78:L78" location="診療所!B225" display="・有床診療所の病床の役割" xr:uid="{5DE7688C-79AC-42CC-93E2-3F428ABDCA22}"/>
    <hyperlink ref="H78:M78" location="診療所!B225" display="・有床診療所の病床の役割" xr:uid="{F79AB183-2B77-46C5-BAD4-B7B206236862}"/>
    <hyperlink ref="J78:O78" location="診療所!B560" display="・長期療養患者の受入状況" xr:uid="{F946CAD5-D312-4AB8-A914-114BDC6936AD}"/>
    <hyperlink ref="K78:P78" location="診療所!B560" display="・長期療養患者の受入状況" xr:uid="{3B008B4C-EAA5-460C-B923-BB41153FA9C6}"/>
    <hyperlink ref="L78:Q78" location="診療所!B560" display="・長期療養患者の受入状況" xr:uid="{42664BEB-C507-4A29-976E-4477DED923CD}"/>
    <hyperlink ref="M78:R78" location="診療所!B560" display="・長期療養患者の受入状況" xr:uid="{3D16626C-A31A-4E3D-9F04-70606B5401D1}"/>
    <hyperlink ref="N78:S78" location="診療所!B560" display="・長期療養患者の受入状況" xr:uid="{FCBBA980-9D5A-445F-B416-69FEF8DF2826}"/>
    <hyperlink ref="O78:T78" location="診療所!B560" display="・長期療養患者の受入状況" xr:uid="{53E2D603-C351-4797-95D5-4AFFB5A2FB65}"/>
    <hyperlink ref="C79:H79" location="診療所!B240" display="・過去1年間の間に病棟の再編・見直しがあった場合の報告対象期間" xr:uid="{B7556BC4-611A-4FC1-B7A5-3F0AD86E4E44}"/>
    <hyperlink ref="D79:I79" location="診療所!B240" display="・過去1年間の間に病棟の再編・見直しがあった場合の報告対象期間" xr:uid="{99D704B9-3308-4BD1-9AA1-60B867869620}"/>
    <hyperlink ref="E79:J79" location="診療所!B240" display="・過去1年間の間に病棟の再編・見直しがあった場合の報告対象期間" xr:uid="{5C7AD8D5-1AB6-4F8D-BCFE-D2902230A17D}"/>
    <hyperlink ref="F79:K79" location="診療所!B240" display="・過去1年間の間に病棟の再編・見直しがあった場合の報告対象期間" xr:uid="{1385D669-39CE-407E-A42A-41888FD30199}"/>
    <hyperlink ref="G79:L79" location="診療所!B240" display="・過去1年間の間に病棟の再編・見直しがあった場合の報告対象期間" xr:uid="{62691DD3-0631-456D-B76F-434B9890E2C4}"/>
    <hyperlink ref="H79:M79" location="診療所!B240" display="・過去1年間の間に病棟の再編・見直しがあった場合の報告対象期間" xr:uid="{FF532062-F5F7-4E5B-B95C-DB4793583171}"/>
    <hyperlink ref="J79:O79" location="診療所!B570" display="・重度の障害児等の受入状況" xr:uid="{B9585EFD-8CEE-4DC5-9F95-CED79D156C80}"/>
    <hyperlink ref="K79:P79" location="診療所!B570" display="・重度の障害児等の受入状況" xr:uid="{3ACC0689-3C59-4D2C-8EF9-D49F2F04B4E9}"/>
    <hyperlink ref="L79:Q79" location="診療所!B570" display="・重度の障害児等の受入状況" xr:uid="{53B75B35-3AA3-4E6F-87E7-163410CB9164}"/>
    <hyperlink ref="M79:R79" location="診療所!B570" display="・重度の障害児等の受入状況" xr:uid="{19B68909-1D9D-46F5-9F95-140FB74D4B16}"/>
    <hyperlink ref="N79:S79" location="診療所!B570" display="・重度の障害児等の受入状況" xr:uid="{DC7B308B-5F0B-44EC-B72D-60B820A10CD0}"/>
    <hyperlink ref="O79:T79" location="診療所!B570" display="・重度の障害児等の受入状況" xr:uid="{7C6D3B8D-87DD-4BD4-BEC4-3DB93A3DDDE8}"/>
    <hyperlink ref="J80:O80" location="診療所!B581" display="・医科歯科の連携状況" xr:uid="{5371980E-87DC-4195-9189-665C28CC0498}"/>
    <hyperlink ref="K80:P80" location="診療所!B581" display="・医科歯科の連携状況" xr:uid="{3E52CDBA-A6C5-4D8B-8A8D-760DE22D8934}"/>
    <hyperlink ref="L80:Q80" location="診療所!B581" display="・医科歯科の連携状況" xr:uid="{94778344-0104-4BC4-B756-23989047DEE8}"/>
    <hyperlink ref="M80:R80" location="診療所!B581" display="・医科歯科の連携状況" xr:uid="{8F53B534-514B-4A3A-9163-DA24ED817D71}"/>
    <hyperlink ref="N80:S80" location="診療所!B581" display="・医科歯科の連携状況" xr:uid="{B4C13F4C-C880-4BA9-B55F-769F4668E1DB}"/>
    <hyperlink ref="O80:T80" location="診療所!B581" display="・医科歯科の連携状況" xr:uid="{0B9A0985-ACC1-4827-802D-D4F401892FA4}"/>
    <hyperlink ref="I248" location="診療所!B61" display="メニューへ戻る" xr:uid="{988B4A66-9F08-4BE3-9FFE-704654EDA8AD}"/>
    <hyperlink ref="I329" location="診療所!B61" display="メニューへ戻る" xr:uid="{E166D112-BEE6-4E6F-ABCA-76AEF4B48283}"/>
    <hyperlink ref="I588" location="診療所!B61" display="メニューへ戻る" xr:uid="{080F9254-CA35-4A26-A3CA-E2F06ED9EEE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4F247-6EC4-4CB4-A164-9880A8350C8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1105</v>
      </c>
      <c r="C3" s="12"/>
      <c r="D3" s="13"/>
      <c r="E3" s="13"/>
      <c r="F3" s="13"/>
      <c r="G3" s="13"/>
      <c r="H3" s="13"/>
      <c r="I3" s="14"/>
    </row>
    <row r="4" spans="1:15" x14ac:dyDescent="0.2">
      <c r="A4" s="1"/>
      <c r="B4" s="15" t="s">
        <v>1106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11</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92</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1048</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1107</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0.3</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9</v>
      </c>
      <c r="K148" s="175" t="s">
        <v>410</v>
      </c>
      <c r="L148" s="185">
        <v>3</v>
      </c>
      <c r="M148" s="185">
        <v>0</v>
      </c>
      <c r="N148" s="185">
        <v>2</v>
      </c>
      <c r="O148" s="185">
        <v>4</v>
      </c>
      <c r="P148" s="27"/>
      <c r="Q148" s="27"/>
      <c r="R148" s="27"/>
    </row>
    <row r="149" spans="1:18" s="3" customFormat="1" ht="34.5" customHeight="1" x14ac:dyDescent="0.2">
      <c r="A149" s="32" t="s">
        <v>120</v>
      </c>
      <c r="B149" s="172"/>
      <c r="C149" s="104"/>
      <c r="D149" s="104"/>
      <c r="E149" s="104"/>
      <c r="F149" s="104"/>
      <c r="G149" s="104" t="s">
        <v>117</v>
      </c>
      <c r="H149" s="157"/>
      <c r="I149" s="178"/>
      <c r="J149" s="179">
        <v>0.3</v>
      </c>
      <c r="K149" s="175" t="s">
        <v>410</v>
      </c>
      <c r="L149" s="186">
        <v>0.3</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13</v>
      </c>
      <c r="K150" s="175" t="s">
        <v>410</v>
      </c>
      <c r="L150" s="185">
        <v>3</v>
      </c>
      <c r="M150" s="185">
        <v>0</v>
      </c>
      <c r="N150" s="185">
        <v>5</v>
      </c>
      <c r="O150" s="185">
        <v>5</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3</v>
      </c>
      <c r="K152" s="175" t="s">
        <v>410</v>
      </c>
      <c r="L152" s="185">
        <v>3</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1</v>
      </c>
      <c r="K156" s="175" t="s">
        <v>410</v>
      </c>
      <c r="L156" s="185">
        <v>1</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4</v>
      </c>
      <c r="K168" s="175" t="s">
        <v>410</v>
      </c>
      <c r="L168" s="185">
        <v>0</v>
      </c>
      <c r="M168" s="185">
        <v>0</v>
      </c>
      <c r="N168" s="185">
        <v>0</v>
      </c>
      <c r="O168" s="185">
        <v>4</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1</v>
      </c>
      <c r="K170" s="175" t="s">
        <v>410</v>
      </c>
      <c r="L170" s="185">
        <v>1</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1</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1</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1</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9</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235</v>
      </c>
      <c r="K265" s="189" t="s">
        <v>689</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t="s">
        <v>235</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2599</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235</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235</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235</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235</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t="s">
        <v>235</v>
      </c>
      <c r="K280" s="189" t="s">
        <v>689</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t="s">
        <v>235</v>
      </c>
      <c r="K283" s="189" t="s">
        <v>689</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235</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235</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235</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t="s">
        <v>235</v>
      </c>
      <c r="K287" s="189" t="s">
        <v>689</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t="s">
        <v>235</v>
      </c>
      <c r="K288" s="189" t="s">
        <v>689</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t="s">
        <v>235</v>
      </c>
      <c r="K290" s="189" t="s">
        <v>689</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235</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235</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235</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t="s">
        <v>235</v>
      </c>
      <c r="K304" s="189" t="s">
        <v>689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235</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306</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235</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t="s">
        <v>235</v>
      </c>
      <c r="K322" s="175" t="s">
        <v>689</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t="s">
        <v>235</v>
      </c>
      <c r="K323" s="175" t="s">
        <v>689</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t="s">
        <v>235</v>
      </c>
      <c r="K345" s="301" t="s">
        <v>689</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235</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t="s">
        <v>235</v>
      </c>
      <c r="K359" s="175" t="s">
        <v>689</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t="s">
        <v>235</v>
      </c>
      <c r="K366" s="175" t="s">
        <v>689</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t="s">
        <v>235</v>
      </c>
      <c r="K465" s="175" t="s">
        <v>689</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0</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235</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235</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t="s">
        <v>235</v>
      </c>
      <c r="K478" s="175" t="s">
        <v>689</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t="s">
        <v>235</v>
      </c>
      <c r="K480" s="175" t="s">
        <v>689</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t="s">
        <v>235</v>
      </c>
      <c r="K498" s="175" t="s">
        <v>689</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235</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235</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t="s">
        <v>235</v>
      </c>
      <c r="K517" s="175" t="s">
        <v>689</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t="s">
        <v>235</v>
      </c>
      <c r="K518" s="175" t="s">
        <v>689</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t="s">
        <v>235</v>
      </c>
      <c r="K519" s="175" t="s">
        <v>689</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t="s">
        <v>235</v>
      </c>
      <c r="K528" s="175" t="s">
        <v>689</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t="s">
        <v>235</v>
      </c>
      <c r="K530" s="175" t="s">
        <v>689</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t="s">
        <v>235</v>
      </c>
      <c r="K531" s="175" t="s">
        <v>689</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235</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t="s">
        <v>235</v>
      </c>
      <c r="K571" s="175" t="s">
        <v>689</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BDF3189-0CE0-474B-90AD-610E677E5582}"/>
    <hyperlink ref="D70:I70" location="診療所!B92" display="・設置主体" xr:uid="{8DCEC236-3C69-4DB6-86A1-E5C2CDAB6C03}"/>
    <hyperlink ref="E70:J70" location="診療所!B92" display="・設置主体" xr:uid="{DBCB6E39-B717-4B60-A5A0-283D426D47BD}"/>
    <hyperlink ref="F70:K70" location="診療所!B92" display="・設置主体" xr:uid="{A7BEFDC8-F86D-44EC-B432-D0EF91DFFF9C}"/>
    <hyperlink ref="G70:L70" location="診療所!B92" display="・設置主体" xr:uid="{5138E120-FB23-4F0B-8DD3-04E7BDDF6EF6}"/>
    <hyperlink ref="H70:M70" location="診療所!B92" display="・設置主体" xr:uid="{B2C81A8D-DEAE-465A-B9C3-D8669B85B80A}"/>
    <hyperlink ref="I70" location="診療所!B264" display="・入院患者の状況（年間）" xr:uid="{26977593-EDF3-4B2C-A6D7-AF7FC4F3525F}"/>
    <hyperlink ref="J70:O70" location="診療所!B344" display="・算定する入院基本料の状況" xr:uid="{CA8945A2-732D-46AB-9739-D5FEDF677CA7}"/>
    <hyperlink ref="K70:P70" location="診療所!B344" display="・算定する入院基本料の状況" xr:uid="{92634790-49D7-4A18-B472-832AA6F00525}"/>
    <hyperlink ref="L70:Q70" location="診療所!B344" display="・算定する入院基本料の状況" xr:uid="{DE9F4225-8C72-4376-B177-B9C4ECE4AC2F}"/>
    <hyperlink ref="M70:R70" location="診療所!B344" display="・算定する入院基本料の状況" xr:uid="{5A102D1F-FA23-4D7B-BF3D-0A36E0A056E6}"/>
    <hyperlink ref="N70:S70" location="診療所!B344" display="・算定する入院基本料の状況" xr:uid="{3909B309-B54F-4591-A27B-BCF3BB611A76}"/>
    <hyperlink ref="O70:T70" location="診療所!B344" display="・算定する入院基本料の状況" xr:uid="{27A8FFAB-E5B2-4267-9134-EFAFB19BFD24}"/>
    <hyperlink ref="C71:H71" location="診療所!B100" display="・病床の状況" xr:uid="{2612584B-3F3D-4273-85F5-CECFB73201CD}"/>
    <hyperlink ref="D71:I71" location="診療所!B100" display="・病床の状況" xr:uid="{EC80002A-A654-4B9F-B5B4-4618CD3DF2A9}"/>
    <hyperlink ref="E71:J71" location="診療所!B100" display="・病床の状況" xr:uid="{5708DB2C-9409-4E4F-9663-7569D2EA87C8}"/>
    <hyperlink ref="F71:K71" location="診療所!B100" display="・病床の状況" xr:uid="{ED87691E-43AD-44B6-B7B2-2C1351EC455E}"/>
    <hyperlink ref="G71:L71" location="診療所!B100" display="・病床の状況" xr:uid="{18F475EB-8752-4CBF-A2AE-BFE45A9A33C8}"/>
    <hyperlink ref="H71:M71" location="診療所!B100" display="・病床の状況" xr:uid="{A3B1906E-7621-4440-91AA-A554B91EE81B}"/>
    <hyperlink ref="I71" location="診療所!B276" display="・入院患者の状況（月間／入院前の場所・退院先の場所の状況）" xr:uid="{38322EE5-9A21-47D9-AB4F-1F41C6F59EA1}"/>
    <hyperlink ref="J71:O71" location="診療所!B357" display="・手術の状況" xr:uid="{CC369DBD-55EF-425E-8C1B-ADBA066D851B}"/>
    <hyperlink ref="K71:P71" location="診療所!B357" display="・手術の状況" xr:uid="{99F5E22C-DAF6-4676-9D31-170D7B5B7CD8}"/>
    <hyperlink ref="L71:Q71" location="診療所!B357" display="・手術の状況" xr:uid="{C401F140-B960-4E97-8B43-28A2F1C1E719}"/>
    <hyperlink ref="M71:R71" location="診療所!B357" display="・手術の状況" xr:uid="{5BF557A7-95A5-4A62-B968-04D637155F01}"/>
    <hyperlink ref="N71:S71" location="診療所!B357" display="・手術の状況" xr:uid="{4A29BF32-02BE-4B0E-B480-3D40C47F0480}"/>
    <hyperlink ref="O71:T71" location="診療所!B357" display="・手術の状況" xr:uid="{E415112F-4E28-4E66-A3EB-FA3463211C49}"/>
    <hyperlink ref="C72:H72" location="診療所!B115" display="・診療科" xr:uid="{42929B83-F335-4D0A-AB38-66D4C2319720}"/>
    <hyperlink ref="D72:I72" location="診療所!B115" display="・診療科" xr:uid="{1A4CDCC4-E617-4B0E-8494-72211A2B681A}"/>
    <hyperlink ref="E72:J72" location="診療所!B115" display="・診療科" xr:uid="{7CC8FB8D-88FA-4940-AAD7-0346B6AB930A}"/>
    <hyperlink ref="F72:K72" location="診療所!B115" display="・診療科" xr:uid="{EACA4235-436F-4312-B5A6-66CBFDBF2241}"/>
    <hyperlink ref="G72:L72" location="診療所!B115" display="・診療科" xr:uid="{DC945647-78F3-4F86-9B3C-A351A2502262}"/>
    <hyperlink ref="H72:M72" location="診療所!B115" display="・診療科" xr:uid="{C995137B-9924-46F8-95C0-A871C1CF669D}"/>
    <hyperlink ref="I72" location="診療所!B299" display="・退院後に在宅医療を必要とする患者の状況" xr:uid="{95712F49-ABD9-4B04-BE74-71141A6923C9}"/>
    <hyperlink ref="J72:O72" location="診療所!B390" display="・がん、脳卒中、心筋梗塞、分娩、精神医療への対応状況" xr:uid="{F02C87A7-C0CA-4562-A959-80643A8968FC}"/>
    <hyperlink ref="K72:P72" location="診療所!B390" display="・がん、脳卒中、心筋梗塞、分娩、精神医療への対応状況" xr:uid="{0341FA67-EDB4-431A-B6AF-ECB5B2B9AEDB}"/>
    <hyperlink ref="L72:Q72" location="診療所!B390" display="・がん、脳卒中、心筋梗塞、分娩、精神医療への対応状況" xr:uid="{97C49345-DD62-4873-A8C0-016AA700AC88}"/>
    <hyperlink ref="M72:R72" location="診療所!B390" display="・がん、脳卒中、心筋梗塞、分娩、精神医療への対応状況" xr:uid="{E34F758D-2399-46E1-9DD8-C49019619ACB}"/>
    <hyperlink ref="N72:S72" location="診療所!B390" display="・がん、脳卒中、心筋梗塞、分娩、精神医療への対応状況" xr:uid="{815568E2-4583-4FB5-BEFE-306B1D2A163B}"/>
    <hyperlink ref="O72:T72" location="診療所!B390" display="・がん、脳卒中、心筋梗塞、分娩、精神医療への対応状況" xr:uid="{0C56AAC6-31BA-41A7-9AB1-FBE5579CBF2A}"/>
    <hyperlink ref="C73:H73" location="診療所!B126" display="・入院基本料及び届出病床数" xr:uid="{C3375C96-5093-42D3-8D2A-BD6DDC07958D}"/>
    <hyperlink ref="D73:I73" location="診療所!B126" display="・入院基本料及び届出病床数" xr:uid="{1135895E-A2AA-4A32-86C5-412FC42575A7}"/>
    <hyperlink ref="E73:J73" location="診療所!B126" display="・入院基本料及び届出病床数" xr:uid="{05117075-1197-43C6-A1D3-192D308A4775}"/>
    <hyperlink ref="F73:K73" location="診療所!B126" display="・入院基本料及び届出病床数" xr:uid="{5DA39DE2-D61D-45F3-A3CF-CA9E5EA3D82D}"/>
    <hyperlink ref="G73:L73" location="診療所!B126" display="・入院基本料及び届出病床数" xr:uid="{2F59EB1E-6014-4500-BEEE-1F27627B69B3}"/>
    <hyperlink ref="H73:M73" location="診療所!B126" display="・入院基本料及び届出病床数" xr:uid="{6278C056-0A5A-46A0-AC34-8084806C053F}"/>
    <hyperlink ref="I73" location="診療所!B311" display="・在宅医療を行った患者数" xr:uid="{7B5E4F32-137A-4B7F-8243-5B4EF587D78C}"/>
    <hyperlink ref="J73:O73" location="診療所!B440" display="・重症患者への対応状況" xr:uid="{D2187C5B-805E-40E2-B43A-5CA595B187EA}"/>
    <hyperlink ref="K73:P73" location="診療所!B440" display="・重症患者への対応状況" xr:uid="{C11F06D0-6D9A-4464-9996-62FD75A4CD5F}"/>
    <hyperlink ref="L73:Q73" location="診療所!B440" display="・重症患者への対応状況" xr:uid="{06451285-EB60-41A5-90A6-4089E89DCD46}"/>
    <hyperlink ref="M73:R73" location="診療所!B440" display="・重症患者への対応状況" xr:uid="{0D419400-C8C4-4B79-A1F9-95542B84A774}"/>
    <hyperlink ref="N73:S73" location="診療所!B440" display="・重症患者への対応状況" xr:uid="{B51F4240-56CA-4F85-BD0D-3DD00B587100}"/>
    <hyperlink ref="O73:T73" location="診療所!B440" display="・重症患者への対応状況" xr:uid="{980E723C-A00F-4494-88F7-27CC23779146}"/>
    <hyperlink ref="C74:H74" location="診療所!B135" display="・在宅療養支援診療所の届出状況" xr:uid="{01704EE7-2541-4053-B655-B27EB4C728F2}"/>
    <hyperlink ref="D74:I74" location="診療所!B135" display="・在宅療養支援診療所の届出状況" xr:uid="{86DC3129-C688-4E5E-8FC0-51C10610C840}"/>
    <hyperlink ref="E74:J74" location="診療所!B135" display="・在宅療養支援診療所の届出状況" xr:uid="{53FDFB35-5898-4E26-A17B-E36B50F63DCE}"/>
    <hyperlink ref="F74:K74" location="診療所!B135" display="・在宅療養支援診療所の届出状況" xr:uid="{D4F8D8A6-1C7B-49B5-8431-F4BF70F41139}"/>
    <hyperlink ref="G74:L74" location="診療所!B135" display="・在宅療養支援診療所の届出状況" xr:uid="{DDA9867C-098F-4EFC-8461-A18F991749E3}"/>
    <hyperlink ref="H74:M74" location="診療所!B135" display="・在宅療養支援診療所の届出状況" xr:uid="{BB79657A-BE4F-4913-B375-2E690086917B}"/>
    <hyperlink ref="I74" location="診療所!B320" display="・看取りを行った患者数" xr:uid="{7BB5A6AF-EA15-4FE4-B722-3C0F76143477}"/>
    <hyperlink ref="J74:O74" location="診療所!B461" display="・救急医療の実施状況" xr:uid="{BFCD829A-9EA1-4E21-86EF-F8D71A71B7E4}"/>
    <hyperlink ref="K74:P74" location="診療所!B461" display="・救急医療の実施状況" xr:uid="{23B41EC5-32A1-4B7A-BFB0-44EE2D9EE8E8}"/>
    <hyperlink ref="L74:Q74" location="診療所!B461" display="・救急医療の実施状況" xr:uid="{F78090B4-9898-4BEB-A1F0-FCFE9F59077B}"/>
    <hyperlink ref="M74:R74" location="診療所!B461" display="・救急医療の実施状況" xr:uid="{8E724604-A7F9-49F5-935D-FDFE864F23B4}"/>
    <hyperlink ref="N74:S74" location="診療所!B461" display="・救急医療の実施状況" xr:uid="{0037E27A-EDAB-4B8B-B8E5-2BEF509FC022}"/>
    <hyperlink ref="O74:T74" location="診療所!B461" display="・救急医療の実施状況" xr:uid="{F4A90D2D-487C-4A1C-BA09-C2B09EACAB13}"/>
    <hyperlink ref="C75:H75" location="診療所!B143" display="・職員数の状況" xr:uid="{959C4AB2-05C4-4154-B885-E4F903853BAA}"/>
    <hyperlink ref="D75:I75" location="診療所!B143" display="・職員数の状況" xr:uid="{F9A15F7F-A12A-47EB-9F7A-C8841DAAAA02}"/>
    <hyperlink ref="E75:J75" location="診療所!B143" display="・職員数の状況" xr:uid="{E1D6411D-F641-4C2F-8993-B5C693BA3D6E}"/>
    <hyperlink ref="F75:K75" location="診療所!B143" display="・職員数の状況" xr:uid="{B8856C48-69D5-45E6-B831-773C2FBD5DDE}"/>
    <hyperlink ref="G75:L75" location="診療所!B143" display="・職員数の状況" xr:uid="{45316E8F-82DD-4FD2-A082-DBFFF2DDB90D}"/>
    <hyperlink ref="H75:M75" location="診療所!B143" display="・職員数の状況" xr:uid="{D3EA1669-EEA1-4AF8-8772-D15F937BABA6}"/>
    <hyperlink ref="J75:O75" location="診療所!B492" display="・急性期後の支援、在宅復帰の支援の状況" xr:uid="{182E7A55-00E0-45FB-A7BA-086019942FEA}"/>
    <hyperlink ref="K75:P75" location="診療所!B492" display="・急性期後の支援、在宅復帰の支援の状況" xr:uid="{5A1ED1B7-4ECE-4BDA-A837-FF4AF663C7C9}"/>
    <hyperlink ref="L75:Q75" location="診療所!B492" display="・急性期後の支援、在宅復帰の支援の状況" xr:uid="{B228F4A0-F6AE-4AE9-90F7-4ED32A829EE5}"/>
    <hyperlink ref="M75:R75" location="診療所!B492" display="・急性期後の支援、在宅復帰の支援の状況" xr:uid="{77F428BA-1897-44E0-801D-E8106685FB82}"/>
    <hyperlink ref="N75:S75" location="診療所!B492" display="・急性期後の支援、在宅復帰の支援の状況" xr:uid="{50B1ED31-CFB4-4E08-82C5-8EF229D9D1BF}"/>
    <hyperlink ref="O75:T75" location="診療所!B492" display="・急性期後の支援、在宅復帰の支援の状況" xr:uid="{13824C45-D4DF-4F61-A65C-401651963AA4}"/>
    <hyperlink ref="C76:H76" location="診療所!B180" display="・退院調整部門の設置状況" xr:uid="{BDF25B89-EBBA-4A09-862E-AE75A8FB2C35}"/>
    <hyperlink ref="D76:I76" location="診療所!B180" display="・退院調整部門の設置状況" xr:uid="{1AB6DB9C-7CA2-4696-8D01-0E40B348A912}"/>
    <hyperlink ref="E76:J76" location="診療所!B180" display="・退院調整部門の設置状況" xr:uid="{3C4CEA98-0BC5-4B25-BCDB-43B1BD42EFAC}"/>
    <hyperlink ref="F76:K76" location="診療所!B180" display="・退院調整部門の設置状況" xr:uid="{B2C239C4-975A-43C5-8603-669B3B632809}"/>
    <hyperlink ref="G76:L76" location="診療所!B180" display="・退院調整部門の設置状況" xr:uid="{4399E704-3D85-42BB-80C9-B2662744DC1D}"/>
    <hyperlink ref="H76:M76" location="診療所!B180" display="・退院調整部門の設置状況" xr:uid="{56D11F2D-2F7B-467C-8EC6-DB6320D03ADF}"/>
    <hyperlink ref="J76:O76" location="診療所!B512" display="・全身管理の状況" xr:uid="{5E7BA068-DDAB-4E4D-B9D0-680078D5BA59}"/>
    <hyperlink ref="K76:P76" location="診療所!B512" display="・全身管理の状況" xr:uid="{01409B0B-17E6-47CD-9FA2-9B1132AF76AA}"/>
    <hyperlink ref="L76:Q76" location="診療所!B512" display="・全身管理の状況" xr:uid="{E12B695B-9422-4C1B-91B4-FCF8A53B88EF}"/>
    <hyperlink ref="M76:R76" location="診療所!B512" display="・全身管理の状況" xr:uid="{54F4CBB3-8CB2-4EDE-8B0C-54493FCA02D4}"/>
    <hyperlink ref="N76:S76" location="診療所!B512" display="・全身管理の状況" xr:uid="{0B40C17E-DE22-4FD0-A34D-75B7C8D3E150}"/>
    <hyperlink ref="O76:T76" location="診療所!B512" display="・全身管理の状況" xr:uid="{0C63F13D-2269-45AF-964C-A32ED65C4F1C}"/>
    <hyperlink ref="C77:H77" location="診療所!B200" display="・医療機器の台数" xr:uid="{5C6BBFEC-A364-4E61-94B2-6104930DEA37}"/>
    <hyperlink ref="D77:I77" location="診療所!B200" display="・医療機器の台数" xr:uid="{0914C64B-CCEC-40D2-9261-53AFBD043C88}"/>
    <hyperlink ref="E77:J77" location="診療所!B200" display="・医療機器の台数" xr:uid="{F3E23DF9-5AD8-4BD2-AF08-7979FCF138C4}"/>
    <hyperlink ref="F77:K77" location="診療所!B200" display="・医療機器の台数" xr:uid="{283B0F70-F2DA-4A19-83CE-1F5A77D60D60}"/>
    <hyperlink ref="G77:L77" location="診療所!B200" display="・医療機器の台数" xr:uid="{FF89B14E-8828-4407-99EB-09CD4434B2A0}"/>
    <hyperlink ref="H77:M77" location="診療所!B200" display="・医療機器の台数" xr:uid="{1D900BC8-FB13-4A24-A9C1-5B3A9F719DE6}"/>
    <hyperlink ref="J77:O77" location="診療所!B527" display="・リハビリテーションの実施状況" xr:uid="{93264A82-6D15-4429-9960-94ABED330E81}"/>
    <hyperlink ref="K77:P77" location="診療所!B527" display="・リハビリテーションの実施状況" xr:uid="{4909E582-1322-424A-B860-662914F8D0E1}"/>
    <hyperlink ref="L77:Q77" location="診療所!B527" display="・リハビリテーションの実施状況" xr:uid="{3AF7EF24-24CF-4E94-87ED-22838E27B330}"/>
    <hyperlink ref="M77:R77" location="診療所!B527" display="・リハビリテーションの実施状況" xr:uid="{689CB488-D639-4A57-BA84-16804E2076AE}"/>
    <hyperlink ref="N77:S77" location="診療所!B527" display="・リハビリテーションの実施状況" xr:uid="{5C36EEAE-D2B4-4F3D-A7D7-B1EC1A7CAAD2}"/>
    <hyperlink ref="O77:T77" location="診療所!B527" display="・リハビリテーションの実施状況" xr:uid="{994F7E49-2C65-4484-99B9-D840DA5980E9}"/>
    <hyperlink ref="C78:H78" location="診療所!B225" display="・有床診療所の病床の役割" xr:uid="{A2D1596B-B142-4AB6-BD1F-17EA6FA09B12}"/>
    <hyperlink ref="D78:I78" location="診療所!B225" display="・有床診療所の病床の役割" xr:uid="{9D899A8F-F431-4E55-998E-28FE165B0C96}"/>
    <hyperlink ref="E78:J78" location="診療所!B225" display="・有床診療所の病床の役割" xr:uid="{AFAA6FA5-0593-43CD-8BB6-764E53084AF0}"/>
    <hyperlink ref="F78:K78" location="診療所!B225" display="・有床診療所の病床の役割" xr:uid="{EAD704B5-7847-4B7F-BFB5-B8A3704931E3}"/>
    <hyperlink ref="G78:L78" location="診療所!B225" display="・有床診療所の病床の役割" xr:uid="{EEE42298-EEDE-4642-9BCE-CC74EBDBB9BD}"/>
    <hyperlink ref="H78:M78" location="診療所!B225" display="・有床診療所の病床の役割" xr:uid="{D8A6E6BC-5758-49A6-B60F-709876B6ECE1}"/>
    <hyperlink ref="J78:O78" location="診療所!B560" display="・長期療養患者の受入状況" xr:uid="{15BA8494-EBC5-4C23-8F74-2DA07637FA32}"/>
    <hyperlink ref="K78:P78" location="診療所!B560" display="・長期療養患者の受入状況" xr:uid="{2AE8E628-FDA6-4E4C-B0DD-BA07A7B03E6C}"/>
    <hyperlink ref="L78:Q78" location="診療所!B560" display="・長期療養患者の受入状況" xr:uid="{F29C71AF-18B6-441B-85CC-1295965B4420}"/>
    <hyperlink ref="M78:R78" location="診療所!B560" display="・長期療養患者の受入状況" xr:uid="{6CAFD5F0-9DC0-472F-A17D-2FD6DBE5507B}"/>
    <hyperlink ref="N78:S78" location="診療所!B560" display="・長期療養患者の受入状況" xr:uid="{2DFF960D-6806-4E47-B78D-7BC384D732BE}"/>
    <hyperlink ref="O78:T78" location="診療所!B560" display="・長期療養患者の受入状況" xr:uid="{B535EE5D-37B3-4872-88DF-08A7F16283AB}"/>
    <hyperlink ref="C79:H79" location="診療所!B240" display="・過去1年間の間に病棟の再編・見直しがあった場合の報告対象期間" xr:uid="{93575987-F714-4B0D-B6C7-64D94CDB0EA4}"/>
    <hyperlink ref="D79:I79" location="診療所!B240" display="・過去1年間の間に病棟の再編・見直しがあった場合の報告対象期間" xr:uid="{945E6C94-116E-4EA4-9854-8884F41CEDFD}"/>
    <hyperlink ref="E79:J79" location="診療所!B240" display="・過去1年間の間に病棟の再編・見直しがあった場合の報告対象期間" xr:uid="{B2D7AE3D-B023-4C16-A1FD-BC09CECA980B}"/>
    <hyperlink ref="F79:K79" location="診療所!B240" display="・過去1年間の間に病棟の再編・見直しがあった場合の報告対象期間" xr:uid="{E7DB9D5A-68C6-4B46-8D3A-5B7125AD90D3}"/>
    <hyperlink ref="G79:L79" location="診療所!B240" display="・過去1年間の間に病棟の再編・見直しがあった場合の報告対象期間" xr:uid="{44E969D3-30E2-4DF1-96E2-6E75ACB610ED}"/>
    <hyperlink ref="H79:M79" location="診療所!B240" display="・過去1年間の間に病棟の再編・見直しがあった場合の報告対象期間" xr:uid="{5E633541-4DB2-4A4E-88CE-3AB3526DAB5D}"/>
    <hyperlink ref="J79:O79" location="診療所!B570" display="・重度の障害児等の受入状況" xr:uid="{1222F745-385F-48D3-9F35-A3CCCEA170F1}"/>
    <hyperlink ref="K79:P79" location="診療所!B570" display="・重度の障害児等の受入状況" xr:uid="{B28B6080-E37C-45BA-A882-8832534BC6E3}"/>
    <hyperlink ref="L79:Q79" location="診療所!B570" display="・重度の障害児等の受入状況" xr:uid="{7CA04229-C678-49E0-BF98-A0B057AE27D5}"/>
    <hyperlink ref="M79:R79" location="診療所!B570" display="・重度の障害児等の受入状況" xr:uid="{5DE1639F-DE59-4025-95B2-9125F23F2F88}"/>
    <hyperlink ref="N79:S79" location="診療所!B570" display="・重度の障害児等の受入状況" xr:uid="{9282D532-3EED-4D77-BF63-A9166D4CA007}"/>
    <hyperlink ref="O79:T79" location="診療所!B570" display="・重度の障害児等の受入状況" xr:uid="{1FA0E528-6CC2-4C7F-BEE7-98B6A3DF9924}"/>
    <hyperlink ref="J80:O80" location="診療所!B581" display="・医科歯科の連携状況" xr:uid="{141E8356-7871-4286-A5FB-8417C8428DA0}"/>
    <hyperlink ref="K80:P80" location="診療所!B581" display="・医科歯科の連携状況" xr:uid="{5A38E916-2191-4601-B7DF-9730F59BC484}"/>
    <hyperlink ref="L80:Q80" location="診療所!B581" display="・医科歯科の連携状況" xr:uid="{5CDBF938-9C56-4EE7-81CE-89D4B75A36A1}"/>
    <hyperlink ref="M80:R80" location="診療所!B581" display="・医科歯科の連携状況" xr:uid="{8CA4D8C0-60DD-454E-AD5D-4B9A04B8839F}"/>
    <hyperlink ref="N80:S80" location="診療所!B581" display="・医科歯科の連携状況" xr:uid="{8783E255-D82E-4A1F-86DA-A38260C82AD9}"/>
    <hyperlink ref="O80:T80" location="診療所!B581" display="・医科歯科の連携状況" xr:uid="{557256EA-1129-429F-B2AF-E60AE7F370F9}"/>
    <hyperlink ref="I248" location="診療所!B61" display="メニューへ戻る" xr:uid="{E17E72D3-B7B2-4B76-82DE-8E1B6A024C8F}"/>
    <hyperlink ref="I329" location="診療所!B61" display="メニューへ戻る" xr:uid="{2187DD7B-C3CF-4B2A-8566-707C41163CEF}"/>
    <hyperlink ref="I588" location="診療所!B61" display="メニューへ戻る" xr:uid="{48BC6B58-2718-4800-B2DE-C1D29F07302C}"/>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92626-8BD2-4468-8758-80C13E017050}">
  <sheetPr>
    <tabColor theme="9"/>
    <pageSetUpPr fitToPage="1"/>
  </sheetPr>
  <dimension ref="A1:BT610"/>
  <sheetViews>
    <sheetView showGridLines="0" topLeftCell="B1" zoomScale="70" zoomScaleNormal="70" zoomScaleSheetLayoutView="70" workbookViewId="0">
      <selection activeCell="U13" sqref="U13"/>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9</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9</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11</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9</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11</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6</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6</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6</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92</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94</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96</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11</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6</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3</v>
      </c>
      <c r="K148" s="175" t="s">
        <v>410</v>
      </c>
      <c r="L148" s="185">
        <v>2</v>
      </c>
      <c r="M148" s="185">
        <v>0</v>
      </c>
      <c r="N148" s="185">
        <v>1</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4</v>
      </c>
      <c r="K150" s="175" t="s">
        <v>410</v>
      </c>
      <c r="L150" s="185">
        <v>3</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0.3</v>
      </c>
      <c r="K151" s="175" t="s">
        <v>410</v>
      </c>
      <c r="L151" s="186">
        <v>0.3</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0.4</v>
      </c>
      <c r="K153" s="175" t="s">
        <v>410</v>
      </c>
      <c r="L153" s="186">
        <v>0.4</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235</v>
      </c>
      <c r="K265" s="189" t="s">
        <v>689</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t="s">
        <v>235</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t="s">
        <v>235</v>
      </c>
      <c r="K267" s="189" t="s">
        <v>689</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3845</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235</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235</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235</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235</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t="s">
        <v>235</v>
      </c>
      <c r="K280" s="189" t="s">
        <v>689</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235</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235</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235</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235</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235</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235</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t="s">
        <v>235</v>
      </c>
      <c r="K302" s="189" t="s">
        <v>689</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t="s">
        <v>235</v>
      </c>
      <c r="K313" s="175" t="s">
        <v>689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t="s">
        <v>235</v>
      </c>
      <c r="K345" s="301" t="s">
        <v>689</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t="s">
        <v>235</v>
      </c>
      <c r="K347" s="301" t="s">
        <v>689</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235</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t="s">
        <v>235</v>
      </c>
      <c r="K359" s="175" t="s">
        <v>689</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t="s">
        <v>235</v>
      </c>
      <c r="K367" s="175" t="s">
        <v>689</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t="s">
        <v>235</v>
      </c>
      <c r="K395" s="175" t="s">
        <v>689</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t="s">
        <v>235</v>
      </c>
      <c r="K462" s="175" t="s">
        <v>689</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235</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235</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t="s">
        <v>235</v>
      </c>
      <c r="K476" s="175" t="s">
        <v>689</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235</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t="s">
        <v>235</v>
      </c>
      <c r="K498" s="175" t="s">
        <v>689</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235</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t="s">
        <v>235</v>
      </c>
      <c r="K520" s="175" t="s">
        <v>689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235</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t="s">
        <v>235</v>
      </c>
      <c r="K561" s="175" t="s">
        <v>689</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A359E8E6-4082-4156-8E64-592535CF8FA3}"/>
    <hyperlink ref="D70:I70" location="診療所!B92" display="・設置主体" xr:uid="{3E14BB72-A360-4A25-A66E-A2E19107D89B}"/>
    <hyperlink ref="E70:J70" location="診療所!B92" display="・設置主体" xr:uid="{AB4E2F80-B5EB-49E8-B346-618B7A390D6B}"/>
    <hyperlink ref="F70:K70" location="診療所!B92" display="・設置主体" xr:uid="{0135730F-EB1F-4070-A1C3-8326F381AC63}"/>
    <hyperlink ref="G70:L70" location="診療所!B92" display="・設置主体" xr:uid="{61856AC2-8453-402A-8324-C062C1958CA5}"/>
    <hyperlink ref="H70:M70" location="診療所!B92" display="・設置主体" xr:uid="{E880ED26-5AA1-4349-B4A4-BC176BA2ECDE}"/>
    <hyperlink ref="I70" location="診療所!B264" display="・入院患者の状況（年間）" xr:uid="{F6EDCD7A-FB39-4DF6-B655-D91AD8C54EB2}"/>
    <hyperlink ref="J70:O70" location="診療所!B344" display="・算定する入院基本料の状況" xr:uid="{E5396B4E-0DEB-44B9-A574-209845C9ED63}"/>
    <hyperlink ref="K70:P70" location="診療所!B344" display="・算定する入院基本料の状況" xr:uid="{671CFC23-1899-438B-AEB6-2B55D450D27A}"/>
    <hyperlink ref="L70:Q70" location="診療所!B344" display="・算定する入院基本料の状況" xr:uid="{F3BEE6AD-0572-4B04-8751-04A41BD97289}"/>
    <hyperlink ref="M70:R70" location="診療所!B344" display="・算定する入院基本料の状況" xr:uid="{F5C84A39-CF26-4C42-B903-5EBF440C684C}"/>
    <hyperlink ref="N70:S70" location="診療所!B344" display="・算定する入院基本料の状況" xr:uid="{A7794F0A-6EB3-4D4D-930C-84FEE5CBD894}"/>
    <hyperlink ref="O70:T70" location="診療所!B344" display="・算定する入院基本料の状況" xr:uid="{52C2E0AA-0E0C-4EDF-8DA3-760B1C18AA38}"/>
    <hyperlink ref="C71:H71" location="診療所!B100" display="・病床の状況" xr:uid="{D183403D-FD90-479E-9645-E04B6E77D517}"/>
    <hyperlink ref="D71:I71" location="診療所!B100" display="・病床の状況" xr:uid="{863A416B-8D4C-49E5-BBCB-9EE76667431F}"/>
    <hyperlink ref="E71:J71" location="診療所!B100" display="・病床の状況" xr:uid="{18275AB7-639A-4274-8B99-93BDA9DF1182}"/>
    <hyperlink ref="F71:K71" location="診療所!B100" display="・病床の状況" xr:uid="{F4B61DEA-24C6-45D7-970D-A7FCFF41D172}"/>
    <hyperlink ref="G71:L71" location="診療所!B100" display="・病床の状況" xr:uid="{BDB63489-3F48-476C-A309-7BD5B076CA90}"/>
    <hyperlink ref="H71:M71" location="診療所!B100" display="・病床の状況" xr:uid="{844664AB-7CCF-4430-ACCF-AB429AD4E73B}"/>
    <hyperlink ref="I71" location="診療所!B276" display="・入院患者の状況（月間／入院前の場所・退院先の場所の状況）" xr:uid="{75E315FF-C2AA-46CC-9548-DBBD8F9EDBB7}"/>
    <hyperlink ref="J71:O71" location="診療所!B357" display="・手術の状況" xr:uid="{AEAB3218-A744-4636-9506-7E907D4A00E8}"/>
    <hyperlink ref="K71:P71" location="診療所!B357" display="・手術の状況" xr:uid="{AE0D3C32-9AEB-4866-BF1E-50937B565E69}"/>
    <hyperlink ref="L71:Q71" location="診療所!B357" display="・手術の状況" xr:uid="{FC83759C-0117-4748-805A-A999F8788A80}"/>
    <hyperlink ref="M71:R71" location="診療所!B357" display="・手術の状況" xr:uid="{9F1621FB-BE65-4381-85AB-88D6FC52946E}"/>
    <hyperlink ref="N71:S71" location="診療所!B357" display="・手術の状況" xr:uid="{5D91A13A-A3F8-4442-9DF3-2F128DADFE14}"/>
    <hyperlink ref="O71:T71" location="診療所!B357" display="・手術の状況" xr:uid="{38D2AEEA-F588-4835-A12D-AB9D1DA2873E}"/>
    <hyperlink ref="C72:H72" location="診療所!B115" display="・診療科" xr:uid="{DD106E15-70AC-4ED0-A558-958219A77325}"/>
    <hyperlink ref="D72:I72" location="診療所!B115" display="・診療科" xr:uid="{2FCF9519-E565-4D53-9F6D-D8F8DF49D858}"/>
    <hyperlink ref="E72:J72" location="診療所!B115" display="・診療科" xr:uid="{BFDBF06D-E688-4C32-B1D9-E8BDA512E2EE}"/>
    <hyperlink ref="F72:K72" location="診療所!B115" display="・診療科" xr:uid="{03E5F60D-917A-4297-AA82-39ACE1EC6C76}"/>
    <hyperlink ref="G72:L72" location="診療所!B115" display="・診療科" xr:uid="{E70DEBBE-F5AD-48E4-ADF8-8FED38A00EA1}"/>
    <hyperlink ref="H72:M72" location="診療所!B115" display="・診療科" xr:uid="{C7CB2ADC-BDE2-4E97-B3E3-1EAE8E4B61F6}"/>
    <hyperlink ref="I72" location="診療所!B299" display="・退院後に在宅医療を必要とする患者の状況" xr:uid="{86CB6F01-0907-4264-95B6-A20BD18D8014}"/>
    <hyperlink ref="J72:O72" location="診療所!B390" display="・がん、脳卒中、心筋梗塞、分娩、精神医療への対応状況" xr:uid="{4F73ADA5-FBB8-4D00-B0C7-4D4150D7819B}"/>
    <hyperlink ref="K72:P72" location="診療所!B390" display="・がん、脳卒中、心筋梗塞、分娩、精神医療への対応状況" xr:uid="{F50E42D0-F627-410E-BF89-0169CEE238A7}"/>
    <hyperlink ref="L72:Q72" location="診療所!B390" display="・がん、脳卒中、心筋梗塞、分娩、精神医療への対応状況" xr:uid="{B0535120-BC37-4030-8E18-CD6F35D05748}"/>
    <hyperlink ref="M72:R72" location="診療所!B390" display="・がん、脳卒中、心筋梗塞、分娩、精神医療への対応状況" xr:uid="{6B91ED7A-6F8C-4D93-82E9-B85139DD7B35}"/>
    <hyperlink ref="N72:S72" location="診療所!B390" display="・がん、脳卒中、心筋梗塞、分娩、精神医療への対応状況" xr:uid="{9132E1F3-9DEF-479D-97C2-89E496349E2C}"/>
    <hyperlink ref="O72:T72" location="診療所!B390" display="・がん、脳卒中、心筋梗塞、分娩、精神医療への対応状況" xr:uid="{BF09BCAF-EE82-400E-8CF7-7A370EBE7EE4}"/>
    <hyperlink ref="C73:H73" location="診療所!B126" display="・入院基本料及び届出病床数" xr:uid="{B5AADA6C-F7DA-409D-9916-012BCD5255F0}"/>
    <hyperlink ref="D73:I73" location="診療所!B126" display="・入院基本料及び届出病床数" xr:uid="{9EC05AB2-63B0-4037-BE9F-469AAD3673C2}"/>
    <hyperlink ref="E73:J73" location="診療所!B126" display="・入院基本料及び届出病床数" xr:uid="{7F416368-F390-4496-80E8-5A85441D41F3}"/>
    <hyperlink ref="F73:K73" location="診療所!B126" display="・入院基本料及び届出病床数" xr:uid="{A178EB36-8F3A-45DA-AC78-EDD052F5B1DE}"/>
    <hyperlink ref="G73:L73" location="診療所!B126" display="・入院基本料及び届出病床数" xr:uid="{27DDD0FD-B2D5-4B73-AA45-1981E7C22F6B}"/>
    <hyperlink ref="H73:M73" location="診療所!B126" display="・入院基本料及び届出病床数" xr:uid="{782BB3FE-A165-455B-8FD9-81CA515C69D8}"/>
    <hyperlink ref="I73" location="診療所!B311" display="・在宅医療を行った患者数" xr:uid="{BB703025-F587-44BF-B071-402A8D8FFCEA}"/>
    <hyperlink ref="J73:O73" location="診療所!B440" display="・重症患者への対応状況" xr:uid="{A8975BCA-AEE4-432E-A627-8216C0756E96}"/>
    <hyperlink ref="K73:P73" location="診療所!B440" display="・重症患者への対応状況" xr:uid="{C48E0C3D-6DDD-4084-A920-63A2A2435B1A}"/>
    <hyperlink ref="L73:Q73" location="診療所!B440" display="・重症患者への対応状況" xr:uid="{BC87404E-2C3B-407E-A1F8-FA62C6A39227}"/>
    <hyperlink ref="M73:R73" location="診療所!B440" display="・重症患者への対応状況" xr:uid="{6221BDDC-6964-40C8-8430-C662F82675E0}"/>
    <hyperlink ref="N73:S73" location="診療所!B440" display="・重症患者への対応状況" xr:uid="{EFF5EAEE-046F-44CC-A343-4447DE218A30}"/>
    <hyperlink ref="O73:T73" location="診療所!B440" display="・重症患者への対応状況" xr:uid="{5D8C7851-A23E-42AE-9456-79E37D2CB59E}"/>
    <hyperlink ref="C74:H74" location="診療所!B135" display="・在宅療養支援診療所の届出状況" xr:uid="{C9DB4DEE-E373-4FB0-9DFE-152F480FBD05}"/>
    <hyperlink ref="D74:I74" location="診療所!B135" display="・在宅療養支援診療所の届出状況" xr:uid="{54F3BC87-C361-4F3A-B38F-33D852A670DE}"/>
    <hyperlink ref="E74:J74" location="診療所!B135" display="・在宅療養支援診療所の届出状況" xr:uid="{764D5BD7-1411-46FB-9CD9-805DD14B19C8}"/>
    <hyperlink ref="F74:K74" location="診療所!B135" display="・在宅療養支援診療所の届出状況" xr:uid="{83C6D918-CE16-4135-8685-B120E9E05145}"/>
    <hyperlink ref="G74:L74" location="診療所!B135" display="・在宅療養支援診療所の届出状況" xr:uid="{29095A59-66B4-4452-9004-E457F7C930F0}"/>
    <hyperlink ref="H74:M74" location="診療所!B135" display="・在宅療養支援診療所の届出状況" xr:uid="{74EF650F-01DB-42FF-9AF2-63F2EEC3FCA4}"/>
    <hyperlink ref="I74" location="診療所!B320" display="・看取りを行った患者数" xr:uid="{906EC54E-B53A-4D38-B014-E6A6944B05F5}"/>
    <hyperlink ref="J74:O74" location="診療所!B461" display="・救急医療の実施状況" xr:uid="{24816A1F-6F9C-48B6-A201-F4CF4E51E9EF}"/>
    <hyperlink ref="K74:P74" location="診療所!B461" display="・救急医療の実施状況" xr:uid="{500C0346-3F6B-4BDD-A594-702FDE646CDE}"/>
    <hyperlink ref="L74:Q74" location="診療所!B461" display="・救急医療の実施状況" xr:uid="{831219A2-2F6D-4966-B863-A4E1E11A3492}"/>
    <hyperlink ref="M74:R74" location="診療所!B461" display="・救急医療の実施状況" xr:uid="{BC146BFF-7702-410E-B46D-191F54C70E6A}"/>
    <hyperlink ref="N74:S74" location="診療所!B461" display="・救急医療の実施状況" xr:uid="{B4128008-C05E-4D06-AB45-ED959A5526B7}"/>
    <hyperlink ref="O74:T74" location="診療所!B461" display="・救急医療の実施状況" xr:uid="{102E076B-72B5-4284-BE1E-E1892B8E23A0}"/>
    <hyperlink ref="C75:H75" location="診療所!B143" display="・職員数の状況" xr:uid="{8F9CE997-E431-4910-B735-1DBC9F717D15}"/>
    <hyperlink ref="D75:I75" location="診療所!B143" display="・職員数の状況" xr:uid="{EB2C915D-512D-4667-A3E7-BADFD0C42222}"/>
    <hyperlink ref="E75:J75" location="診療所!B143" display="・職員数の状況" xr:uid="{DF47711A-66F5-4245-9738-AE1E691BDA25}"/>
    <hyperlink ref="F75:K75" location="診療所!B143" display="・職員数の状況" xr:uid="{DD653349-02E1-495A-BF53-4B6C5C947263}"/>
    <hyperlink ref="G75:L75" location="診療所!B143" display="・職員数の状況" xr:uid="{6DA04FC5-AE85-459B-804E-6BA9188758D0}"/>
    <hyperlink ref="H75:M75" location="診療所!B143" display="・職員数の状況" xr:uid="{CCAFC64F-FF16-4F0D-9496-1B8AE61C1FE8}"/>
    <hyperlink ref="J75:O75" location="診療所!B492" display="・急性期後の支援、在宅復帰の支援の状況" xr:uid="{403E3F61-F6E4-4B6C-A809-707345EE2519}"/>
    <hyperlink ref="K75:P75" location="診療所!B492" display="・急性期後の支援、在宅復帰の支援の状況" xr:uid="{C63AEF5B-4819-45FD-9467-1FF9DBD33793}"/>
    <hyperlink ref="L75:Q75" location="診療所!B492" display="・急性期後の支援、在宅復帰の支援の状況" xr:uid="{270E1FD0-5CE5-4747-8739-0C47863E272C}"/>
    <hyperlink ref="M75:R75" location="診療所!B492" display="・急性期後の支援、在宅復帰の支援の状況" xr:uid="{81C1344B-F4A5-458C-A4E0-EE34991F7875}"/>
    <hyperlink ref="N75:S75" location="診療所!B492" display="・急性期後の支援、在宅復帰の支援の状況" xr:uid="{6E4FAFA7-00CA-4DB1-8331-5E7D742C1967}"/>
    <hyperlink ref="O75:T75" location="診療所!B492" display="・急性期後の支援、在宅復帰の支援の状況" xr:uid="{F2239471-EB5E-4E03-8659-EDBB7FEAD45B}"/>
    <hyperlink ref="C76:H76" location="診療所!B180" display="・退院調整部門の設置状況" xr:uid="{DA8700CC-9388-405E-B44C-18A1BD7D13C6}"/>
    <hyperlink ref="D76:I76" location="診療所!B180" display="・退院調整部門の設置状況" xr:uid="{C6887DCC-37B1-4FA4-B73A-EBD8FD0D3BD5}"/>
    <hyperlink ref="E76:J76" location="診療所!B180" display="・退院調整部門の設置状況" xr:uid="{D31349C2-5457-4A94-AF11-09F7D797E0D0}"/>
    <hyperlink ref="F76:K76" location="診療所!B180" display="・退院調整部門の設置状況" xr:uid="{8C2CAFB4-E9F8-4CB5-87E7-3AE2592882EE}"/>
    <hyperlink ref="G76:L76" location="診療所!B180" display="・退院調整部門の設置状況" xr:uid="{C1190412-BC88-4C80-9F7F-AF7CFC4D3A2E}"/>
    <hyperlink ref="H76:M76" location="診療所!B180" display="・退院調整部門の設置状況" xr:uid="{9C4CF916-2417-4A73-99C3-0730343D5780}"/>
    <hyperlink ref="J76:O76" location="診療所!B512" display="・全身管理の状況" xr:uid="{DC1EABEE-CB09-4EDC-96A5-998E32244811}"/>
    <hyperlink ref="K76:P76" location="診療所!B512" display="・全身管理の状況" xr:uid="{20A890A0-D6FC-483C-8669-DA23E00C1257}"/>
    <hyperlink ref="L76:Q76" location="診療所!B512" display="・全身管理の状況" xr:uid="{28BFABA9-42E7-4981-B4C8-FCA0659793DE}"/>
    <hyperlink ref="M76:R76" location="診療所!B512" display="・全身管理の状況" xr:uid="{569BB4B6-F986-45C4-8993-C4DFEB13D637}"/>
    <hyperlink ref="N76:S76" location="診療所!B512" display="・全身管理の状況" xr:uid="{45F8E9D1-0E01-49CB-A5EB-102B3AA70AB8}"/>
    <hyperlink ref="O76:T76" location="診療所!B512" display="・全身管理の状況" xr:uid="{0F4EE38F-7CFB-4366-B9F7-C3B1AC32BF53}"/>
    <hyperlink ref="C77:H77" location="診療所!B200" display="・医療機器の台数" xr:uid="{B834EBA8-8207-421E-996C-3A88699C08CA}"/>
    <hyperlink ref="D77:I77" location="診療所!B200" display="・医療機器の台数" xr:uid="{551D88A8-45DD-4305-9E96-9C0C588AC6A5}"/>
    <hyperlink ref="E77:J77" location="診療所!B200" display="・医療機器の台数" xr:uid="{03116764-3A03-44E8-A55B-A2A55B2CA096}"/>
    <hyperlink ref="F77:K77" location="診療所!B200" display="・医療機器の台数" xr:uid="{956B9663-5D50-43F7-A055-59778D2C57DB}"/>
    <hyperlink ref="G77:L77" location="診療所!B200" display="・医療機器の台数" xr:uid="{E0184BF0-3E0B-4804-B179-3845A416639A}"/>
    <hyperlink ref="H77:M77" location="診療所!B200" display="・医療機器の台数" xr:uid="{59FC5D40-6359-492A-92EC-A96D5FDFF4C4}"/>
    <hyperlink ref="J77:O77" location="診療所!B527" display="・リハビリテーションの実施状況" xr:uid="{D277316D-0D51-4445-9143-4D3BD5B1DE35}"/>
    <hyperlink ref="K77:P77" location="診療所!B527" display="・リハビリテーションの実施状況" xr:uid="{B124ADAD-9D31-40BF-8621-F3F39CD22EDB}"/>
    <hyperlink ref="L77:Q77" location="診療所!B527" display="・リハビリテーションの実施状況" xr:uid="{69873DE9-A8D5-4A60-B233-3C1B92165709}"/>
    <hyperlink ref="M77:R77" location="診療所!B527" display="・リハビリテーションの実施状況" xr:uid="{02AE7BB3-BCBC-4DD0-A1C7-46992C0F205C}"/>
    <hyperlink ref="N77:S77" location="診療所!B527" display="・リハビリテーションの実施状況" xr:uid="{A2EC9107-FB87-41A0-A2E6-89E8353A084C}"/>
    <hyperlink ref="O77:T77" location="診療所!B527" display="・リハビリテーションの実施状況" xr:uid="{E7D25B64-13E3-464D-AB9E-73B28842ED3C}"/>
    <hyperlink ref="C78:H78" location="診療所!B225" display="・有床診療所の病床の役割" xr:uid="{88AC6946-1E3F-4A5E-B2C1-661309E30124}"/>
    <hyperlink ref="D78:I78" location="診療所!B225" display="・有床診療所の病床の役割" xr:uid="{F9311498-347D-4E29-874C-0F81CCC336EB}"/>
    <hyperlink ref="E78:J78" location="診療所!B225" display="・有床診療所の病床の役割" xr:uid="{489A5840-2CCD-49D2-8F24-171E81814424}"/>
    <hyperlink ref="F78:K78" location="診療所!B225" display="・有床診療所の病床の役割" xr:uid="{17EEC5F3-3428-4B43-B3A6-05A9964258D7}"/>
    <hyperlink ref="G78:L78" location="診療所!B225" display="・有床診療所の病床の役割" xr:uid="{EF0D5FD0-911C-45DB-B455-7EAFF9958D83}"/>
    <hyperlink ref="H78:M78" location="診療所!B225" display="・有床診療所の病床の役割" xr:uid="{DD32E3EE-1346-4873-888F-C420E5B0A4BF}"/>
    <hyperlink ref="J78:O78" location="診療所!B560" display="・長期療養患者の受入状況" xr:uid="{2C0860EC-B6EF-48CA-9E66-1E65051A4870}"/>
    <hyperlink ref="K78:P78" location="診療所!B560" display="・長期療養患者の受入状況" xr:uid="{CD96D833-69D9-4F82-B271-383306E8824C}"/>
    <hyperlink ref="L78:Q78" location="診療所!B560" display="・長期療養患者の受入状況" xr:uid="{C4E430CE-4BBA-48F3-9B8F-9AA092AB3B57}"/>
    <hyperlink ref="M78:R78" location="診療所!B560" display="・長期療養患者の受入状況" xr:uid="{A7F45948-100A-4388-AE8B-3E8E7692FC49}"/>
    <hyperlink ref="N78:S78" location="診療所!B560" display="・長期療養患者の受入状況" xr:uid="{37D8FCB6-5963-4A6C-879F-75DDC9F02459}"/>
    <hyperlink ref="O78:T78" location="診療所!B560" display="・長期療養患者の受入状況" xr:uid="{E2AE0098-F6EB-4F20-8921-300D4D6A0E26}"/>
    <hyperlink ref="C79:H79" location="診療所!B240" display="・過去1年間の間に病棟の再編・見直しがあった場合の報告対象期間" xr:uid="{1A0C5146-C7FE-403D-AB0E-B669FC064B7C}"/>
    <hyperlink ref="D79:I79" location="診療所!B240" display="・過去1年間の間に病棟の再編・見直しがあった場合の報告対象期間" xr:uid="{BF37558D-FC5A-462D-A7D0-C2F465FD87DC}"/>
    <hyperlink ref="E79:J79" location="診療所!B240" display="・過去1年間の間に病棟の再編・見直しがあった場合の報告対象期間" xr:uid="{0E455632-4AB2-4855-8981-47B474EF2FB8}"/>
    <hyperlink ref="F79:K79" location="診療所!B240" display="・過去1年間の間に病棟の再編・見直しがあった場合の報告対象期間" xr:uid="{C36E2969-6D38-4BDD-AF7D-4B763184AD82}"/>
    <hyperlink ref="G79:L79" location="診療所!B240" display="・過去1年間の間に病棟の再編・見直しがあった場合の報告対象期間" xr:uid="{EF9C6EEC-5C5A-4BEC-AFAC-0AAB52C6AB5C}"/>
    <hyperlink ref="H79:M79" location="診療所!B240" display="・過去1年間の間に病棟の再編・見直しがあった場合の報告対象期間" xr:uid="{69DFEE9E-0F27-4ADE-A153-8242D35A2463}"/>
    <hyperlink ref="J79:O79" location="診療所!B570" display="・重度の障害児等の受入状況" xr:uid="{C41D5E9B-6091-449C-B98E-0AE061215F00}"/>
    <hyperlink ref="K79:P79" location="診療所!B570" display="・重度の障害児等の受入状況" xr:uid="{87EA9C86-A3EC-471F-A9B0-0015EDC5D97A}"/>
    <hyperlink ref="L79:Q79" location="診療所!B570" display="・重度の障害児等の受入状況" xr:uid="{60FB2822-B9BF-41D0-AE4C-D33CA3088FF3}"/>
    <hyperlink ref="M79:R79" location="診療所!B570" display="・重度の障害児等の受入状況" xr:uid="{43D0BA06-9DA0-4CAD-A3C7-91380C5524B7}"/>
    <hyperlink ref="N79:S79" location="診療所!B570" display="・重度の障害児等の受入状況" xr:uid="{49A592A0-C4AE-4BC1-AEA5-11A5924420A0}"/>
    <hyperlink ref="O79:T79" location="診療所!B570" display="・重度の障害児等の受入状況" xr:uid="{02A57221-FC89-49F5-8C23-F8ADC90F3FD3}"/>
    <hyperlink ref="J80:O80" location="診療所!B581" display="・医科歯科の連携状況" xr:uid="{98555A46-3C4E-4D7C-B3B9-D694AF3E08F7}"/>
    <hyperlink ref="K80:P80" location="診療所!B581" display="・医科歯科の連携状況" xr:uid="{F6AB88B0-A13B-46E5-BD05-244270A62276}"/>
    <hyperlink ref="L80:Q80" location="診療所!B581" display="・医科歯科の連携状況" xr:uid="{FC37ADC6-CD83-4A9D-9AED-6F2DA6E3623A}"/>
    <hyperlink ref="M80:R80" location="診療所!B581" display="・医科歯科の連携状況" xr:uid="{B7F374AF-5DFD-4121-BA30-8C25410B4F9E}"/>
    <hyperlink ref="N80:S80" location="診療所!B581" display="・医科歯科の連携状況" xr:uid="{A17412D1-6CFD-413D-82E3-238C6CD2E537}"/>
    <hyperlink ref="O80:T80" location="診療所!B581" display="・医科歯科の連携状況" xr:uid="{14DBE82C-DADD-42FD-97A6-172E8AA79A0E}"/>
    <hyperlink ref="I248" location="診療所!B61" display="メニューへ戻る" xr:uid="{AE96689A-4AE2-4140-949C-2810E59BF084}"/>
    <hyperlink ref="I329" location="診療所!B61" display="メニューへ戻る" xr:uid="{F56DC28B-9EBB-4CF5-9018-EDB3FA3B70AF}"/>
    <hyperlink ref="I588" location="診療所!B61" display="メニューへ戻る" xr:uid="{08AF4448-3DBD-4A04-BDAD-376AE0D0DA1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5FB3B-0F9B-457D-8588-7405ACE7A2CE}">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690</v>
      </c>
      <c r="B2" s="11" t="s">
        <v>1026</v>
      </c>
      <c r="C2" s="12"/>
      <c r="D2" s="13"/>
      <c r="E2" s="13"/>
      <c r="F2" s="347"/>
      <c r="G2" s="347"/>
      <c r="H2" s="14"/>
    </row>
    <row r="3" spans="1:73" x14ac:dyDescent="0.2">
      <c r="A3" s="51"/>
      <c r="B3" s="15" t="s">
        <v>1027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693</v>
      </c>
    </row>
    <row r="8" spans="1:73" x14ac:dyDescent="0.2">
      <c r="A8" s="51"/>
      <c r="B8" s="28"/>
    </row>
    <row r="9" spans="1:73" s="58" customFormat="1" ht="51" customHeight="1" x14ac:dyDescent="0.2">
      <c r="A9" s="51"/>
      <c r="B9" s="29"/>
      <c r="C9" s="25"/>
      <c r="D9" s="25"/>
      <c r="E9" s="25"/>
      <c r="F9" s="25"/>
      <c r="G9" s="25"/>
      <c r="H9" s="26"/>
      <c r="I9" s="30" t="s">
        <v>694</v>
      </c>
      <c r="J9" s="30"/>
      <c r="K9" s="30"/>
      <c r="L9" s="351" t="s">
        <v>1028</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700</v>
      </c>
      <c r="B10" s="23"/>
      <c r="C10" s="25"/>
      <c r="D10" s="25"/>
      <c r="E10" s="25"/>
      <c r="F10" s="25"/>
      <c r="G10" s="25"/>
      <c r="H10" s="26"/>
      <c r="I10" s="33" t="s">
        <v>701</v>
      </c>
      <c r="J10" s="33"/>
      <c r="K10" s="33"/>
      <c r="L10" s="55" t="s">
        <v>1029</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700</v>
      </c>
      <c r="B11" s="35"/>
      <c r="C11" s="25"/>
      <c r="D11" s="25"/>
      <c r="E11" s="25"/>
      <c r="F11" s="25"/>
      <c r="G11" s="25"/>
      <c r="H11" s="26"/>
      <c r="I11" s="33" t="s">
        <v>703</v>
      </c>
      <c r="J11" s="33"/>
      <c r="K11" s="33"/>
      <c r="L11" s="55" t="s">
        <v>704</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706</v>
      </c>
      <c r="J16" s="30"/>
      <c r="K16" s="30"/>
      <c r="L16" s="351" t="s">
        <v>1028</v>
      </c>
      <c r="M16" s="351" t="s">
        <v>410</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700</v>
      </c>
      <c r="B19" s="35"/>
      <c r="C19" s="25"/>
      <c r="D19" s="25"/>
      <c r="E19" s="25"/>
      <c r="F19" s="25"/>
      <c r="G19" s="25"/>
      <c r="H19" s="26"/>
      <c r="I19" s="33" t="s">
        <v>8</v>
      </c>
      <c r="J19" s="33"/>
      <c r="K19" s="33"/>
      <c r="L19" s="56"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700</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700</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706</v>
      </c>
      <c r="J27" s="42"/>
      <c r="K27" s="43"/>
      <c r="L27" s="351" t="s">
        <v>1028</v>
      </c>
      <c r="M27" s="351" t="s">
        <v>410</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708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708</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708</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709</v>
      </c>
      <c r="J40" s="42"/>
      <c r="K40" s="43"/>
      <c r="L40" s="351" t="s">
        <v>1028</v>
      </c>
      <c r="M40" s="351" t="s">
        <v>410</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706</v>
      </c>
      <c r="J49" s="362"/>
      <c r="K49" s="363"/>
      <c r="L49" s="351" t="s">
        <v>1028</v>
      </c>
      <c r="M49" s="351" t="s">
        <v>410</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711</v>
      </c>
      <c r="B57" s="23"/>
      <c r="C57" s="25"/>
      <c r="D57" s="25"/>
      <c r="E57" s="25"/>
      <c r="F57" s="25"/>
      <c r="G57" s="25"/>
      <c r="H57" s="26"/>
      <c r="I57" s="359" t="s">
        <v>13</v>
      </c>
      <c r="J57" s="359"/>
      <c r="K57" s="359"/>
      <c r="L57" s="57" t="s">
        <v>9</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711</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1028</v>
      </c>
      <c r="M94" s="379" t="s">
        <v>410</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8</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1028</v>
      </c>
      <c r="M102" s="379" t="s">
        <v>410</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8</v>
      </c>
      <c r="M103" s="392" t="s">
        <v>410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720</v>
      </c>
      <c r="B104" s="2"/>
      <c r="C104" s="113" t="s">
        <v>74</v>
      </c>
      <c r="D104" s="114"/>
      <c r="E104" s="393" t="s">
        <v>75</v>
      </c>
      <c r="F104" s="394"/>
      <c r="G104" s="394"/>
      <c r="H104" s="395"/>
      <c r="I104" s="396" t="s">
        <v>76</v>
      </c>
      <c r="J104" s="117">
        <v>51</v>
      </c>
      <c r="K104" s="397" t="s">
        <v>410</v>
      </c>
      <c r="L104" s="398">
        <v>51</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721</v>
      </c>
      <c r="B105" s="119"/>
      <c r="C105" s="120"/>
      <c r="D105" s="121"/>
      <c r="E105" s="403"/>
      <c r="F105" s="404"/>
      <c r="G105" s="340" t="s">
        <v>78</v>
      </c>
      <c r="H105" s="341"/>
      <c r="I105" s="405"/>
      <c r="J105" s="117">
        <v>51</v>
      </c>
      <c r="K105" s="397" t="s">
        <v>410</v>
      </c>
      <c r="L105" s="398">
        <v>51</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720</v>
      </c>
      <c r="B106" s="119"/>
      <c r="C106" s="120"/>
      <c r="D106" s="121"/>
      <c r="E106" s="127" t="s">
        <v>79</v>
      </c>
      <c r="F106" s="128"/>
      <c r="G106" s="128"/>
      <c r="H106" s="129"/>
      <c r="I106" s="405"/>
      <c r="J106" s="117">
        <v>49</v>
      </c>
      <c r="K106" s="397" t="s">
        <v>410</v>
      </c>
      <c r="L106" s="398">
        <v>49</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720</v>
      </c>
      <c r="B107" s="119"/>
      <c r="C107" s="130"/>
      <c r="D107" s="131"/>
      <c r="E107" s="127" t="s">
        <v>80</v>
      </c>
      <c r="F107" s="128"/>
      <c r="G107" s="128"/>
      <c r="H107" s="129"/>
      <c r="I107" s="405"/>
      <c r="J107" s="117">
        <v>51</v>
      </c>
      <c r="K107" s="397" t="s">
        <v>410</v>
      </c>
      <c r="L107" s="398">
        <v>51</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722</v>
      </c>
      <c r="B108" s="119"/>
      <c r="C108" s="113" t="s">
        <v>82</v>
      </c>
      <c r="D108" s="114"/>
      <c r="E108" s="113" t="s">
        <v>75</v>
      </c>
      <c r="F108" s="266"/>
      <c r="G108" s="266"/>
      <c r="H108" s="114"/>
      <c r="I108" s="405"/>
      <c r="J108" s="117">
        <v>0</v>
      </c>
      <c r="K108" s="397" t="s">
        <v>410</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722</v>
      </c>
      <c r="B109" s="119"/>
      <c r="C109" s="120"/>
      <c r="D109" s="121"/>
      <c r="E109" s="224" t="s">
        <v>79</v>
      </c>
      <c r="F109" s="225"/>
      <c r="G109" s="225"/>
      <c r="H109" s="226"/>
      <c r="I109" s="405"/>
      <c r="J109" s="117">
        <v>0</v>
      </c>
      <c r="K109" s="397" t="s">
        <v>410</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722</v>
      </c>
      <c r="B110" s="119"/>
      <c r="C110" s="120"/>
      <c r="D110" s="121"/>
      <c r="E110" s="224" t="s">
        <v>80</v>
      </c>
      <c r="F110" s="225"/>
      <c r="G110" s="225"/>
      <c r="H110" s="226"/>
      <c r="I110" s="405"/>
      <c r="J110" s="117">
        <v>0</v>
      </c>
      <c r="K110" s="397" t="s">
        <v>410</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723</v>
      </c>
      <c r="B111" s="119"/>
      <c r="C111" s="137" t="s">
        <v>84</v>
      </c>
      <c r="D111" s="138"/>
      <c r="E111" s="138"/>
      <c r="F111" s="138"/>
      <c r="G111" s="138"/>
      <c r="H111" s="139"/>
      <c r="I111" s="406"/>
      <c r="J111" s="407"/>
      <c r="K111" s="408" t="s">
        <v>410</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1028</v>
      </c>
      <c r="M117" s="379" t="s">
        <v>410</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8</v>
      </c>
      <c r="M118" s="392" t="s">
        <v>410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724</v>
      </c>
      <c r="B119" s="2"/>
      <c r="C119" s="113" t="s">
        <v>87</v>
      </c>
      <c r="D119" s="266"/>
      <c r="E119" s="266"/>
      <c r="F119" s="266"/>
      <c r="G119" s="266"/>
      <c r="H119" s="114"/>
      <c r="I119" s="148" t="s">
        <v>88</v>
      </c>
      <c r="J119" s="413"/>
      <c r="K119" s="414"/>
      <c r="L119" s="415" t="s">
        <v>1030</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726</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727</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728</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1028</v>
      </c>
      <c r="M128" s="379" t="s">
        <v>410</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8</v>
      </c>
      <c r="M129" s="392" t="s">
        <v>410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730</v>
      </c>
      <c r="B130" s="2"/>
      <c r="C130" s="113" t="s">
        <v>731</v>
      </c>
      <c r="D130" s="266"/>
      <c r="E130" s="266"/>
      <c r="F130" s="266"/>
      <c r="G130" s="266"/>
      <c r="H130" s="114"/>
      <c r="I130" s="227" t="s">
        <v>732</v>
      </c>
      <c r="J130" s="424"/>
      <c r="K130" s="414"/>
      <c r="L130" s="425" t="s">
        <v>887</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730</v>
      </c>
      <c r="B131" s="119"/>
      <c r="C131" s="150"/>
      <c r="D131" s="151"/>
      <c r="E131" s="124" t="s">
        <v>737</v>
      </c>
      <c r="F131" s="165"/>
      <c r="G131" s="165"/>
      <c r="H131" s="125"/>
      <c r="I131" s="227"/>
      <c r="J131" s="417"/>
      <c r="K131" s="418"/>
      <c r="L131" s="425">
        <v>51</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738</v>
      </c>
      <c r="B132" s="119"/>
      <c r="C132" s="113" t="s">
        <v>739</v>
      </c>
      <c r="D132" s="266"/>
      <c r="E132" s="266"/>
      <c r="F132" s="266"/>
      <c r="G132" s="266"/>
      <c r="H132" s="114"/>
      <c r="I132" s="227"/>
      <c r="J132" s="417"/>
      <c r="K132" s="418"/>
      <c r="L132" s="425" t="s">
        <v>935</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738</v>
      </c>
      <c r="B133" s="119"/>
      <c r="C133" s="426"/>
      <c r="D133" s="427"/>
      <c r="E133" s="124" t="s">
        <v>737</v>
      </c>
      <c r="F133" s="165"/>
      <c r="G133" s="165"/>
      <c r="H133" s="125"/>
      <c r="I133" s="227"/>
      <c r="J133" s="417"/>
      <c r="K133" s="418"/>
      <c r="L133" s="425">
        <v>14</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740</v>
      </c>
      <c r="B134" s="119"/>
      <c r="C134" s="113" t="s">
        <v>739</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740</v>
      </c>
      <c r="B135" s="119"/>
      <c r="C135" s="428"/>
      <c r="D135" s="429"/>
      <c r="E135" s="124" t="s">
        <v>737</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1028</v>
      </c>
      <c r="M141" s="379" t="s">
        <v>410</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8</v>
      </c>
      <c r="M142" s="379" t="s">
        <v>410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742</v>
      </c>
      <c r="B143" s="2"/>
      <c r="C143" s="124" t="s">
        <v>741</v>
      </c>
      <c r="D143" s="165"/>
      <c r="E143" s="165"/>
      <c r="F143" s="165"/>
      <c r="G143" s="165"/>
      <c r="H143" s="125"/>
      <c r="I143" s="209" t="s">
        <v>743</v>
      </c>
      <c r="J143" s="432" t="s">
        <v>744</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1028</v>
      </c>
      <c r="M149" s="379" t="s">
        <v>410</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8</v>
      </c>
      <c r="M150" s="379" t="s">
        <v>410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746</v>
      </c>
      <c r="B151" s="2"/>
      <c r="C151" s="124" t="s">
        <v>747</v>
      </c>
      <c r="D151" s="165"/>
      <c r="E151" s="165"/>
      <c r="F151" s="165"/>
      <c r="G151" s="165"/>
      <c r="H151" s="125"/>
      <c r="I151" s="438" t="s">
        <v>748</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749</v>
      </c>
      <c r="B152" s="2"/>
      <c r="C152" s="124" t="s">
        <v>750</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751</v>
      </c>
      <c r="B153" s="2"/>
      <c r="C153" s="124" t="s">
        <v>752</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1028</v>
      </c>
      <c r="M159" s="379" t="s">
        <v>410</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8</v>
      </c>
      <c r="M160" s="379" t="s">
        <v>410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754</v>
      </c>
      <c r="B161" s="2"/>
      <c r="C161" s="124" t="s">
        <v>755</v>
      </c>
      <c r="D161" s="165"/>
      <c r="E161" s="165"/>
      <c r="F161" s="165"/>
      <c r="G161" s="165"/>
      <c r="H161" s="125"/>
      <c r="I161" s="442" t="s">
        <v>756</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757</v>
      </c>
      <c r="B162" s="2"/>
      <c r="C162" s="124" t="s">
        <v>758</v>
      </c>
      <c r="D162" s="165"/>
      <c r="E162" s="165"/>
      <c r="F162" s="165"/>
      <c r="G162" s="165"/>
      <c r="H162" s="125"/>
      <c r="I162" s="106" t="s">
        <v>759</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1028</v>
      </c>
      <c r="M168" s="443" t="s">
        <v>410</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8</v>
      </c>
      <c r="M169" s="443" t="s">
        <v>410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761</v>
      </c>
      <c r="B170" s="2"/>
      <c r="C170" s="124" t="s">
        <v>762</v>
      </c>
      <c r="D170" s="165"/>
      <c r="E170" s="165"/>
      <c r="F170" s="165"/>
      <c r="G170" s="165"/>
      <c r="H170" s="125"/>
      <c r="I170" s="166" t="s">
        <v>763</v>
      </c>
      <c r="J170" s="382" t="s">
        <v>764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765</v>
      </c>
      <c r="D171" s="128"/>
      <c r="E171" s="128"/>
      <c r="F171" s="128"/>
      <c r="G171" s="128"/>
      <c r="H171" s="129"/>
      <c r="I171" s="166" t="s">
        <v>766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767</v>
      </c>
      <c r="D172" s="128"/>
      <c r="E172" s="128"/>
      <c r="F172" s="128"/>
      <c r="G172" s="128"/>
      <c r="H172" s="129"/>
      <c r="I172" s="166" t="s">
        <v>768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769</v>
      </c>
      <c r="B173" s="2"/>
      <c r="C173" s="124" t="s">
        <v>770</v>
      </c>
      <c r="D173" s="165"/>
      <c r="E173" s="165"/>
      <c r="F173" s="165"/>
      <c r="G173" s="165"/>
      <c r="H173" s="125"/>
      <c r="I173" s="166" t="s">
        <v>771</v>
      </c>
      <c r="J173" s="382" t="s">
        <v>149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772</v>
      </c>
      <c r="B174" s="2"/>
      <c r="C174" s="124" t="s">
        <v>773</v>
      </c>
      <c r="D174" s="165"/>
      <c r="E174" s="165"/>
      <c r="F174" s="165"/>
      <c r="G174" s="165"/>
      <c r="H174" s="125"/>
      <c r="I174" s="166" t="s">
        <v>774</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1028</v>
      </c>
      <c r="M180" s="379" t="s">
        <v>410</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8</v>
      </c>
      <c r="M181" s="392" t="s">
        <v>410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775</v>
      </c>
      <c r="B182" s="119"/>
      <c r="C182" s="132" t="s">
        <v>114</v>
      </c>
      <c r="D182" s="187"/>
      <c r="E182" s="187"/>
      <c r="F182" s="187"/>
      <c r="G182" s="132" t="s">
        <v>115</v>
      </c>
      <c r="H182" s="132"/>
      <c r="I182" s="450" t="s">
        <v>116</v>
      </c>
      <c r="J182" s="174">
        <v>0</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775</v>
      </c>
      <c r="B183" s="119"/>
      <c r="C183" s="187"/>
      <c r="D183" s="187"/>
      <c r="E183" s="187"/>
      <c r="F183" s="187"/>
      <c r="G183" s="132" t="s">
        <v>117</v>
      </c>
      <c r="H183" s="132"/>
      <c r="I183" s="455"/>
      <c r="J183" s="179">
        <v>0</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776</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776</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777</v>
      </c>
      <c r="B186" s="172"/>
      <c r="C186" s="132" t="s">
        <v>121</v>
      </c>
      <c r="D186" s="132"/>
      <c r="E186" s="132"/>
      <c r="F186" s="132"/>
      <c r="G186" s="132" t="s">
        <v>115</v>
      </c>
      <c r="H186" s="132"/>
      <c r="I186" s="455"/>
      <c r="J186" s="174">
        <v>24</v>
      </c>
      <c r="K186" s="397" t="s">
        <v>410</v>
      </c>
      <c r="L186" s="458">
        <v>24</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777</v>
      </c>
      <c r="B187" s="172"/>
      <c r="C187" s="132"/>
      <c r="D187" s="132"/>
      <c r="E187" s="132"/>
      <c r="F187" s="132"/>
      <c r="G187" s="132" t="s">
        <v>117</v>
      </c>
      <c r="H187" s="132"/>
      <c r="I187" s="455"/>
      <c r="J187" s="179">
        <v>1</v>
      </c>
      <c r="K187" s="397" t="s">
        <v>410</v>
      </c>
      <c r="L187" s="458">
        <v>1</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778</v>
      </c>
      <c r="B188" s="172"/>
      <c r="C188" s="132" t="s">
        <v>123</v>
      </c>
      <c r="D188" s="133"/>
      <c r="E188" s="133"/>
      <c r="F188" s="133"/>
      <c r="G188" s="132" t="s">
        <v>115</v>
      </c>
      <c r="H188" s="132"/>
      <c r="I188" s="455"/>
      <c r="J188" s="174">
        <v>3</v>
      </c>
      <c r="K188" s="397" t="s">
        <v>410</v>
      </c>
      <c r="L188" s="458">
        <v>3</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778</v>
      </c>
      <c r="B189" s="172"/>
      <c r="C189" s="133"/>
      <c r="D189" s="133"/>
      <c r="E189" s="133"/>
      <c r="F189" s="133"/>
      <c r="G189" s="132" t="s">
        <v>117</v>
      </c>
      <c r="H189" s="132"/>
      <c r="I189" s="455"/>
      <c r="J189" s="179">
        <v>0.5</v>
      </c>
      <c r="K189" s="397" t="s">
        <v>410</v>
      </c>
      <c r="L189" s="458">
        <v>0.5</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779</v>
      </c>
      <c r="B190" s="172"/>
      <c r="C190" s="132" t="s">
        <v>125</v>
      </c>
      <c r="D190" s="133"/>
      <c r="E190" s="133"/>
      <c r="F190" s="133"/>
      <c r="G190" s="132" t="s">
        <v>115</v>
      </c>
      <c r="H190" s="132"/>
      <c r="I190" s="455"/>
      <c r="J190" s="174">
        <v>3</v>
      </c>
      <c r="K190" s="397" t="s">
        <v>410</v>
      </c>
      <c r="L190" s="458">
        <v>3</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779</v>
      </c>
      <c r="B191" s="172"/>
      <c r="C191" s="133"/>
      <c r="D191" s="133"/>
      <c r="E191" s="133"/>
      <c r="F191" s="133"/>
      <c r="G191" s="132" t="s">
        <v>117</v>
      </c>
      <c r="H191" s="132"/>
      <c r="I191" s="455"/>
      <c r="J191" s="179">
        <v>0</v>
      </c>
      <c r="K191" s="397" t="s">
        <v>410</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780</v>
      </c>
      <c r="B192" s="172"/>
      <c r="C192" s="132" t="s">
        <v>127</v>
      </c>
      <c r="D192" s="133"/>
      <c r="E192" s="133"/>
      <c r="F192" s="133"/>
      <c r="G192" s="132" t="s">
        <v>115</v>
      </c>
      <c r="H192" s="132"/>
      <c r="I192" s="455"/>
      <c r="J192" s="174">
        <v>0</v>
      </c>
      <c r="K192" s="397" t="s">
        <v>410</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780</v>
      </c>
      <c r="B193" s="119"/>
      <c r="C193" s="133"/>
      <c r="D193" s="133"/>
      <c r="E193" s="133"/>
      <c r="F193" s="133"/>
      <c r="G193" s="132" t="s">
        <v>117</v>
      </c>
      <c r="H193" s="132"/>
      <c r="I193" s="455"/>
      <c r="J193" s="179">
        <v>0</v>
      </c>
      <c r="K193" s="397" t="s">
        <v>410</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781</v>
      </c>
      <c r="B194" s="119"/>
      <c r="C194" s="132" t="s">
        <v>129</v>
      </c>
      <c r="D194" s="133"/>
      <c r="E194" s="133"/>
      <c r="F194" s="133"/>
      <c r="G194" s="132" t="s">
        <v>115</v>
      </c>
      <c r="H194" s="132"/>
      <c r="I194" s="455"/>
      <c r="J194" s="174">
        <v>14</v>
      </c>
      <c r="K194" s="397" t="s">
        <v>410</v>
      </c>
      <c r="L194" s="458">
        <v>14</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781</v>
      </c>
      <c r="B195" s="119"/>
      <c r="C195" s="133"/>
      <c r="D195" s="133"/>
      <c r="E195" s="133"/>
      <c r="F195" s="133"/>
      <c r="G195" s="132" t="s">
        <v>117</v>
      </c>
      <c r="H195" s="132"/>
      <c r="I195" s="455"/>
      <c r="J195" s="179">
        <v>0</v>
      </c>
      <c r="K195" s="397" t="s">
        <v>410</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782</v>
      </c>
      <c r="B196" s="119"/>
      <c r="C196" s="132" t="s">
        <v>131</v>
      </c>
      <c r="D196" s="133"/>
      <c r="E196" s="133"/>
      <c r="F196" s="133"/>
      <c r="G196" s="132" t="s">
        <v>115</v>
      </c>
      <c r="H196" s="132"/>
      <c r="I196" s="455"/>
      <c r="J196" s="174">
        <v>3</v>
      </c>
      <c r="K196" s="397" t="s">
        <v>410</v>
      </c>
      <c r="L196" s="458">
        <v>3</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782</v>
      </c>
      <c r="B197" s="119"/>
      <c r="C197" s="133"/>
      <c r="D197" s="133"/>
      <c r="E197" s="133"/>
      <c r="F197" s="133"/>
      <c r="G197" s="132" t="s">
        <v>117</v>
      </c>
      <c r="H197" s="132"/>
      <c r="I197" s="455"/>
      <c r="J197" s="179">
        <v>0</v>
      </c>
      <c r="K197" s="397" t="s">
        <v>410</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783</v>
      </c>
      <c r="B198" s="119"/>
      <c r="C198" s="132" t="s">
        <v>133</v>
      </c>
      <c r="D198" s="133"/>
      <c r="E198" s="133"/>
      <c r="F198" s="133"/>
      <c r="G198" s="132" t="s">
        <v>115</v>
      </c>
      <c r="H198" s="132"/>
      <c r="I198" s="455"/>
      <c r="J198" s="174">
        <v>0</v>
      </c>
      <c r="K198" s="397" t="s">
        <v>410</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783</v>
      </c>
      <c r="B199" s="119"/>
      <c r="C199" s="133"/>
      <c r="D199" s="133"/>
      <c r="E199" s="133"/>
      <c r="F199" s="133"/>
      <c r="G199" s="132" t="s">
        <v>117</v>
      </c>
      <c r="H199" s="132"/>
      <c r="I199" s="455"/>
      <c r="J199" s="179">
        <v>0</v>
      </c>
      <c r="K199" s="397" t="s">
        <v>410</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784</v>
      </c>
      <c r="B200" s="119"/>
      <c r="C200" s="132" t="s">
        <v>135</v>
      </c>
      <c r="D200" s="133"/>
      <c r="E200" s="133"/>
      <c r="F200" s="133"/>
      <c r="G200" s="132" t="s">
        <v>115</v>
      </c>
      <c r="H200" s="132"/>
      <c r="I200" s="455"/>
      <c r="J200" s="174">
        <v>2</v>
      </c>
      <c r="K200" s="397" t="s">
        <v>410</v>
      </c>
      <c r="L200" s="458">
        <v>2</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784</v>
      </c>
      <c r="B201" s="119"/>
      <c r="C201" s="133"/>
      <c r="D201" s="133"/>
      <c r="E201" s="133"/>
      <c r="F201" s="133"/>
      <c r="G201" s="132" t="s">
        <v>117</v>
      </c>
      <c r="H201" s="132"/>
      <c r="I201" s="455"/>
      <c r="J201" s="179">
        <v>0</v>
      </c>
      <c r="K201" s="397" t="s">
        <v>410</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785</v>
      </c>
      <c r="B202" s="119"/>
      <c r="C202" s="132" t="s">
        <v>137</v>
      </c>
      <c r="D202" s="187"/>
      <c r="E202" s="187"/>
      <c r="F202" s="187"/>
      <c r="G202" s="132" t="s">
        <v>115</v>
      </c>
      <c r="H202" s="132"/>
      <c r="I202" s="455"/>
      <c r="J202" s="174">
        <v>0</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785</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786</v>
      </c>
      <c r="B204" s="119"/>
      <c r="C204" s="132" t="s">
        <v>139</v>
      </c>
      <c r="D204" s="187"/>
      <c r="E204" s="187"/>
      <c r="F204" s="187"/>
      <c r="G204" s="132" t="s">
        <v>115</v>
      </c>
      <c r="H204" s="132"/>
      <c r="I204" s="455"/>
      <c r="J204" s="174">
        <v>0</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786</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787</v>
      </c>
      <c r="B206" s="119"/>
      <c r="C206" s="132" t="s">
        <v>141</v>
      </c>
      <c r="D206" s="133"/>
      <c r="E206" s="133"/>
      <c r="F206" s="133"/>
      <c r="G206" s="132" t="s">
        <v>115</v>
      </c>
      <c r="H206" s="132"/>
      <c r="I206" s="455"/>
      <c r="J206" s="174">
        <v>0</v>
      </c>
      <c r="K206" s="397" t="s">
        <v>410</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787</v>
      </c>
      <c r="B207" s="119"/>
      <c r="C207" s="133"/>
      <c r="D207" s="133"/>
      <c r="E207" s="133"/>
      <c r="F207" s="133"/>
      <c r="G207" s="132" t="s">
        <v>117</v>
      </c>
      <c r="H207" s="132"/>
      <c r="I207" s="455"/>
      <c r="J207" s="179">
        <v>0</v>
      </c>
      <c r="K207" s="397" t="s">
        <v>410</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788</v>
      </c>
      <c r="B208" s="119"/>
      <c r="C208" s="132" t="s">
        <v>143</v>
      </c>
      <c r="D208" s="187"/>
      <c r="E208" s="187"/>
      <c r="F208" s="187"/>
      <c r="G208" s="132" t="s">
        <v>115</v>
      </c>
      <c r="H208" s="132"/>
      <c r="I208" s="455"/>
      <c r="J208" s="174">
        <v>1</v>
      </c>
      <c r="K208" s="397" t="s">
        <v>410</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788</v>
      </c>
      <c r="B209" s="119"/>
      <c r="C209" s="187"/>
      <c r="D209" s="187"/>
      <c r="E209" s="187"/>
      <c r="F209" s="187"/>
      <c r="G209" s="132" t="s">
        <v>117</v>
      </c>
      <c r="H209" s="132"/>
      <c r="I209" s="455"/>
      <c r="J209" s="179">
        <v>0</v>
      </c>
      <c r="K209" s="397" t="s">
        <v>410</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790</v>
      </c>
      <c r="B216" s="172"/>
      <c r="C216" s="104" t="s">
        <v>121</v>
      </c>
      <c r="D216" s="104"/>
      <c r="E216" s="104"/>
      <c r="F216" s="104"/>
      <c r="G216" s="124" t="s">
        <v>115</v>
      </c>
      <c r="H216" s="125"/>
      <c r="I216" s="466" t="s">
        <v>791</v>
      </c>
      <c r="J216" s="467"/>
      <c r="K216" s="468"/>
      <c r="L216" s="185">
        <v>0</v>
      </c>
      <c r="M216" s="185">
        <v>3</v>
      </c>
      <c r="N216" s="185">
        <v>0</v>
      </c>
      <c r="O216" s="449"/>
      <c r="P216" s="449"/>
      <c r="Q216" s="449"/>
      <c r="R216" s="449"/>
      <c r="BU216" s="402"/>
    </row>
    <row r="217" spans="1:73" s="401" customFormat="1" ht="34.5" customHeight="1" x14ac:dyDescent="0.2">
      <c r="A217" s="457" t="s">
        <v>790</v>
      </c>
      <c r="B217" s="172"/>
      <c r="C217" s="104"/>
      <c r="D217" s="104"/>
      <c r="E217" s="104"/>
      <c r="F217" s="104"/>
      <c r="G217" s="124" t="s">
        <v>117</v>
      </c>
      <c r="H217" s="125"/>
      <c r="I217" s="469"/>
      <c r="J217" s="467"/>
      <c r="K217" s="470"/>
      <c r="L217" s="186">
        <v>0</v>
      </c>
      <c r="M217" s="186">
        <v>1</v>
      </c>
      <c r="N217" s="186">
        <v>0</v>
      </c>
      <c r="O217" s="449"/>
      <c r="P217" s="449"/>
      <c r="Q217" s="449"/>
      <c r="R217" s="449"/>
      <c r="BU217" s="402"/>
    </row>
    <row r="218" spans="1:73" s="401" customFormat="1" ht="34.5" customHeight="1" x14ac:dyDescent="0.2">
      <c r="A218" s="457" t="s">
        <v>792</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792</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793</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793</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794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795</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795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796</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796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797</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798</v>
      </c>
      <c r="B230" s="119"/>
      <c r="C230" s="104" t="s">
        <v>135</v>
      </c>
      <c r="D230" s="157"/>
      <c r="E230" s="157"/>
      <c r="F230" s="157"/>
      <c r="G230" s="124" t="s">
        <v>115</v>
      </c>
      <c r="H230" s="125"/>
      <c r="I230" s="469"/>
      <c r="J230" s="467"/>
      <c r="K230" s="468"/>
      <c r="L230" s="185">
        <v>0</v>
      </c>
      <c r="M230" s="185">
        <v>0</v>
      </c>
      <c r="N230" s="185">
        <v>0</v>
      </c>
      <c r="O230" s="449"/>
      <c r="P230" s="449"/>
      <c r="Q230" s="449"/>
      <c r="R230" s="449"/>
      <c r="BU230" s="402"/>
    </row>
    <row r="231" spans="1:73" s="401" customFormat="1" ht="34.5" customHeight="1" x14ac:dyDescent="0.2">
      <c r="A231" s="457" t="s">
        <v>798</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799</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800</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800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1028</v>
      </c>
      <c r="M243" s="379" t="s">
        <v>410</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8</v>
      </c>
      <c r="M244" s="379" t="s">
        <v>410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801</v>
      </c>
      <c r="B245" s="2"/>
      <c r="C245" s="124" t="s">
        <v>147</v>
      </c>
      <c r="D245" s="165"/>
      <c r="E245" s="165"/>
      <c r="F245" s="165"/>
      <c r="G245" s="165"/>
      <c r="H245" s="125"/>
      <c r="I245" s="116" t="s">
        <v>802</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803</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803</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804</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804</v>
      </c>
      <c r="B249" s="193"/>
      <c r="C249" s="104"/>
      <c r="D249" s="104"/>
      <c r="E249" s="104"/>
      <c r="F249" s="157"/>
      <c r="G249" s="157"/>
      <c r="H249" s="196" t="s">
        <v>153</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805</v>
      </c>
      <c r="B250" s="193"/>
      <c r="C250" s="104"/>
      <c r="D250" s="104"/>
      <c r="E250" s="104"/>
      <c r="F250" s="157"/>
      <c r="G250" s="104" t="s">
        <v>157</v>
      </c>
      <c r="H250" s="196" t="s">
        <v>152</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805</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806</v>
      </c>
      <c r="B252" s="193"/>
      <c r="C252" s="104"/>
      <c r="D252" s="104"/>
      <c r="E252" s="104"/>
      <c r="F252" s="157"/>
      <c r="G252" s="104" t="s">
        <v>159</v>
      </c>
      <c r="H252" s="196" t="s">
        <v>152</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806</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807</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807</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808</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808</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1028</v>
      </c>
      <c r="M263" s="379" t="s">
        <v>410</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8</v>
      </c>
      <c r="M264" s="379" t="s">
        <v>410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809</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810</v>
      </c>
      <c r="B266" s="193"/>
      <c r="C266" s="120"/>
      <c r="D266" s="121"/>
      <c r="E266" s="482"/>
      <c r="F266" s="482"/>
      <c r="G266" s="124" t="s">
        <v>170</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811</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813</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814</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815</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816</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817</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818</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819</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820</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821</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822</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823</v>
      </c>
      <c r="B280" s="193"/>
      <c r="C280" s="205"/>
      <c r="D280" s="206"/>
      <c r="E280" s="127" t="s">
        <v>206</v>
      </c>
      <c r="F280" s="128"/>
      <c r="G280" s="128"/>
      <c r="H280" s="129"/>
      <c r="I280" s="166" t="s">
        <v>824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825</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826</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1028</v>
      </c>
      <c r="M289" s="379" t="s">
        <v>410</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410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1028</v>
      </c>
      <c r="M312" s="379" t="s">
        <v>410</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8</v>
      </c>
      <c r="M313" s="392" t="s">
        <v>410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829</v>
      </c>
      <c r="B314" s="119"/>
      <c r="C314" s="248" t="s">
        <v>232</v>
      </c>
      <c r="D314" s="113" t="s">
        <v>830</v>
      </c>
      <c r="E314" s="266"/>
      <c r="F314" s="266"/>
      <c r="G314" s="266"/>
      <c r="H314" s="114"/>
      <c r="I314" s="148" t="s">
        <v>234</v>
      </c>
      <c r="J314" s="512">
        <v>415</v>
      </c>
      <c r="K314" s="433" t="s">
        <v>410</v>
      </c>
      <c r="L314" s="513">
        <v>415</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831</v>
      </c>
      <c r="B315" s="119"/>
      <c r="C315" s="250"/>
      <c r="D315" s="516"/>
      <c r="E315" s="124" t="s">
        <v>832</v>
      </c>
      <c r="F315" s="165"/>
      <c r="G315" s="165"/>
      <c r="H315" s="125"/>
      <c r="I315" s="302"/>
      <c r="J315" s="512">
        <v>0</v>
      </c>
      <c r="K315" s="433" t="s">
        <v>410</v>
      </c>
      <c r="L315" s="513">
        <v>0</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833</v>
      </c>
      <c r="B316" s="119"/>
      <c r="C316" s="250"/>
      <c r="D316" s="519"/>
      <c r="E316" s="124" t="s">
        <v>834</v>
      </c>
      <c r="F316" s="165"/>
      <c r="G316" s="165"/>
      <c r="H316" s="125"/>
      <c r="I316" s="302"/>
      <c r="J316" s="512">
        <v>342</v>
      </c>
      <c r="K316" s="433" t="s">
        <v>410</v>
      </c>
      <c r="L316" s="513">
        <v>342</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835</v>
      </c>
      <c r="B317" s="119"/>
      <c r="C317" s="250"/>
      <c r="D317" s="520"/>
      <c r="E317" s="124" t="s">
        <v>836</v>
      </c>
      <c r="F317" s="165"/>
      <c r="G317" s="165"/>
      <c r="H317" s="125"/>
      <c r="I317" s="302"/>
      <c r="J317" s="512">
        <v>73</v>
      </c>
      <c r="K317" s="433" t="s">
        <v>410</v>
      </c>
      <c r="L317" s="513">
        <v>73</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837</v>
      </c>
      <c r="B318" s="2"/>
      <c r="C318" s="250"/>
      <c r="D318" s="124" t="s">
        <v>838</v>
      </c>
      <c r="E318" s="165"/>
      <c r="F318" s="165"/>
      <c r="G318" s="165"/>
      <c r="H318" s="125"/>
      <c r="I318" s="302"/>
      <c r="J318" s="512">
        <v>15048</v>
      </c>
      <c r="K318" s="433" t="s">
        <v>410</v>
      </c>
      <c r="L318" s="513">
        <v>15048</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839</v>
      </c>
      <c r="B319" s="2"/>
      <c r="C319" s="250"/>
      <c r="D319" s="124" t="s">
        <v>840</v>
      </c>
      <c r="E319" s="165"/>
      <c r="F319" s="165"/>
      <c r="G319" s="165"/>
      <c r="H319" s="125"/>
      <c r="I319" s="159"/>
      <c r="J319" s="512">
        <v>414</v>
      </c>
      <c r="K319" s="433" t="s">
        <v>410</v>
      </c>
      <c r="L319" s="513">
        <v>414</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1028</v>
      </c>
      <c r="M325" s="379" t="s">
        <v>410</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8</v>
      </c>
      <c r="M326" s="392" t="s">
        <v>410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842</v>
      </c>
      <c r="B327" s="2"/>
      <c r="C327" s="248" t="s">
        <v>232</v>
      </c>
      <c r="D327" s="124" t="s">
        <v>830</v>
      </c>
      <c r="E327" s="165"/>
      <c r="F327" s="165"/>
      <c r="G327" s="165"/>
      <c r="H327" s="125"/>
      <c r="I327" s="148" t="s">
        <v>246</v>
      </c>
      <c r="J327" s="512">
        <v>415</v>
      </c>
      <c r="K327" s="433" t="s">
        <v>410</v>
      </c>
      <c r="L327" s="513">
        <v>415</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843</v>
      </c>
      <c r="B328" s="2"/>
      <c r="C328" s="248"/>
      <c r="D328" s="255" t="s">
        <v>844</v>
      </c>
      <c r="E328" s="130" t="s">
        <v>845</v>
      </c>
      <c r="F328" s="158"/>
      <c r="G328" s="158"/>
      <c r="H328" s="131"/>
      <c r="I328" s="257"/>
      <c r="J328" s="512">
        <v>0</v>
      </c>
      <c r="K328" s="433" t="s">
        <v>410</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846</v>
      </c>
      <c r="B329" s="2"/>
      <c r="C329" s="248"/>
      <c r="D329" s="248"/>
      <c r="E329" s="124" t="s">
        <v>249</v>
      </c>
      <c r="F329" s="165"/>
      <c r="G329" s="165"/>
      <c r="H329" s="125"/>
      <c r="I329" s="257"/>
      <c r="J329" s="512">
        <v>337</v>
      </c>
      <c r="K329" s="433" t="s">
        <v>410</v>
      </c>
      <c r="L329" s="513">
        <v>337</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847</v>
      </c>
      <c r="B330" s="2"/>
      <c r="C330" s="248"/>
      <c r="D330" s="248"/>
      <c r="E330" s="124" t="s">
        <v>251</v>
      </c>
      <c r="F330" s="165"/>
      <c r="G330" s="165"/>
      <c r="H330" s="125"/>
      <c r="I330" s="257"/>
      <c r="J330" s="512">
        <v>50</v>
      </c>
      <c r="K330" s="433" t="s">
        <v>410</v>
      </c>
      <c r="L330" s="513">
        <v>50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848</v>
      </c>
      <c r="B331" s="2"/>
      <c r="C331" s="248"/>
      <c r="D331" s="248"/>
      <c r="E331" s="127" t="s">
        <v>253</v>
      </c>
      <c r="F331" s="128"/>
      <c r="G331" s="128"/>
      <c r="H331" s="129"/>
      <c r="I331" s="257"/>
      <c r="J331" s="512">
        <v>28</v>
      </c>
      <c r="K331" s="433" t="s">
        <v>410</v>
      </c>
      <c r="L331" s="513">
        <v>28</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849</v>
      </c>
      <c r="B332" s="2"/>
      <c r="C332" s="248"/>
      <c r="D332" s="248"/>
      <c r="E332" s="127" t="s">
        <v>255</v>
      </c>
      <c r="F332" s="128"/>
      <c r="G332" s="128"/>
      <c r="H332" s="129"/>
      <c r="I332" s="257"/>
      <c r="J332" s="512">
        <v>0</v>
      </c>
      <c r="K332" s="433" t="s">
        <v>410</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850</v>
      </c>
      <c r="B333" s="2"/>
      <c r="C333" s="248"/>
      <c r="D333" s="248"/>
      <c r="E333" s="124" t="s">
        <v>257</v>
      </c>
      <c r="F333" s="165"/>
      <c r="G333" s="165"/>
      <c r="H333" s="125"/>
      <c r="I333" s="257"/>
      <c r="J333" s="512">
        <v>0</v>
      </c>
      <c r="K333" s="433" t="s">
        <v>410</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851</v>
      </c>
      <c r="B334" s="2"/>
      <c r="C334" s="248"/>
      <c r="D334" s="259"/>
      <c r="E334" s="113" t="s">
        <v>112</v>
      </c>
      <c r="F334" s="266"/>
      <c r="G334" s="266"/>
      <c r="H334" s="114"/>
      <c r="I334" s="257"/>
      <c r="J334" s="512">
        <v>0</v>
      </c>
      <c r="K334" s="433" t="s">
        <v>410</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852</v>
      </c>
      <c r="B335" s="2"/>
      <c r="C335" s="248"/>
      <c r="D335" s="124" t="s">
        <v>840</v>
      </c>
      <c r="E335" s="165"/>
      <c r="F335" s="165"/>
      <c r="G335" s="165"/>
      <c r="H335" s="125"/>
      <c r="I335" s="257"/>
      <c r="J335" s="512">
        <v>414</v>
      </c>
      <c r="K335" s="433" t="s">
        <v>410</v>
      </c>
      <c r="L335" s="513">
        <v>414</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853</v>
      </c>
      <c r="B336" s="2"/>
      <c r="C336" s="248"/>
      <c r="D336" s="255" t="s">
        <v>854</v>
      </c>
      <c r="E336" s="130" t="s">
        <v>855</v>
      </c>
      <c r="F336" s="158"/>
      <c r="G336" s="158"/>
      <c r="H336" s="131"/>
      <c r="I336" s="257"/>
      <c r="J336" s="512">
        <v>0</v>
      </c>
      <c r="K336" s="433" t="s">
        <v>410</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856</v>
      </c>
      <c r="B337" s="2"/>
      <c r="C337" s="248"/>
      <c r="D337" s="248"/>
      <c r="E337" s="124" t="s">
        <v>262</v>
      </c>
      <c r="F337" s="165"/>
      <c r="G337" s="165"/>
      <c r="H337" s="125"/>
      <c r="I337" s="257"/>
      <c r="J337" s="512">
        <v>341</v>
      </c>
      <c r="K337" s="433" t="s">
        <v>410</v>
      </c>
      <c r="L337" s="513">
        <v>341</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857</v>
      </c>
      <c r="B338" s="2"/>
      <c r="C338" s="248"/>
      <c r="D338" s="248"/>
      <c r="E338" s="124" t="s">
        <v>264</v>
      </c>
      <c r="F338" s="165"/>
      <c r="G338" s="165"/>
      <c r="H338" s="125"/>
      <c r="I338" s="257"/>
      <c r="J338" s="512">
        <v>46</v>
      </c>
      <c r="K338" s="433" t="s">
        <v>410</v>
      </c>
      <c r="L338" s="513">
        <v>46</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858</v>
      </c>
      <c r="B339" s="2"/>
      <c r="C339" s="248"/>
      <c r="D339" s="248"/>
      <c r="E339" s="124" t="s">
        <v>266</v>
      </c>
      <c r="F339" s="165"/>
      <c r="G339" s="165"/>
      <c r="H339" s="125"/>
      <c r="I339" s="257"/>
      <c r="J339" s="512">
        <v>27</v>
      </c>
      <c r="K339" s="433" t="s">
        <v>410</v>
      </c>
      <c r="L339" s="513">
        <v>27</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859</v>
      </c>
      <c r="B340" s="2"/>
      <c r="C340" s="248"/>
      <c r="D340" s="248"/>
      <c r="E340" s="124" t="s">
        <v>268</v>
      </c>
      <c r="F340" s="165"/>
      <c r="G340" s="165"/>
      <c r="H340" s="125"/>
      <c r="I340" s="257"/>
      <c r="J340" s="512">
        <v>0</v>
      </c>
      <c r="K340" s="433" t="s">
        <v>410</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860</v>
      </c>
      <c r="B341" s="2"/>
      <c r="C341" s="248"/>
      <c r="D341" s="248"/>
      <c r="E341" s="127" t="s">
        <v>270</v>
      </c>
      <c r="F341" s="128"/>
      <c r="G341" s="128"/>
      <c r="H341" s="129"/>
      <c r="I341" s="257"/>
      <c r="J341" s="512">
        <v>0</v>
      </c>
      <c r="K341" s="433" t="s">
        <v>410</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861</v>
      </c>
      <c r="B342" s="2"/>
      <c r="C342" s="248"/>
      <c r="D342" s="248"/>
      <c r="E342" s="124" t="s">
        <v>272</v>
      </c>
      <c r="F342" s="165"/>
      <c r="G342" s="165"/>
      <c r="H342" s="125"/>
      <c r="I342" s="257"/>
      <c r="J342" s="512">
        <v>0</v>
      </c>
      <c r="K342" s="433" t="s">
        <v>410</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862</v>
      </c>
      <c r="B343" s="2"/>
      <c r="C343" s="248"/>
      <c r="D343" s="248"/>
      <c r="E343" s="124" t="s">
        <v>274</v>
      </c>
      <c r="F343" s="165"/>
      <c r="G343" s="165"/>
      <c r="H343" s="125"/>
      <c r="I343" s="257"/>
      <c r="J343" s="512">
        <v>0</v>
      </c>
      <c r="K343" s="433" t="s">
        <v>410</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863</v>
      </c>
      <c r="B344" s="2"/>
      <c r="C344" s="248"/>
      <c r="D344" s="248"/>
      <c r="E344" s="124" t="s">
        <v>112</v>
      </c>
      <c r="F344" s="165"/>
      <c r="G344" s="165"/>
      <c r="H344" s="125"/>
      <c r="I344" s="261"/>
      <c r="J344" s="512">
        <v>0</v>
      </c>
      <c r="K344" s="433" t="s">
        <v>410</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1028</v>
      </c>
      <c r="M350" s="379" t="s">
        <v>410</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8</v>
      </c>
      <c r="M351" s="392" t="s">
        <v>410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864</v>
      </c>
      <c r="B352" s="2"/>
      <c r="C352" s="113" t="s">
        <v>243</v>
      </c>
      <c r="D352" s="266"/>
      <c r="E352" s="266"/>
      <c r="F352" s="266"/>
      <c r="G352" s="266"/>
      <c r="H352" s="114"/>
      <c r="I352" s="148" t="s">
        <v>278</v>
      </c>
      <c r="J352" s="522">
        <v>414</v>
      </c>
      <c r="K352" s="523" t="s">
        <v>410</v>
      </c>
      <c r="L352" s="513">
        <v>414</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865</v>
      </c>
      <c r="B353" s="2"/>
      <c r="C353" s="268"/>
      <c r="D353" s="269"/>
      <c r="E353" s="270" t="s">
        <v>866</v>
      </c>
      <c r="F353" s="271"/>
      <c r="G353" s="271"/>
      <c r="H353" s="272"/>
      <c r="I353" s="257"/>
      <c r="J353" s="522">
        <v>414</v>
      </c>
      <c r="K353" s="523" t="s">
        <v>410</v>
      </c>
      <c r="L353" s="513">
        <v>414</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867</v>
      </c>
      <c r="B354" s="2"/>
      <c r="C354" s="268"/>
      <c r="D354" s="269"/>
      <c r="E354" s="270" t="s">
        <v>282</v>
      </c>
      <c r="F354" s="271"/>
      <c r="G354" s="271"/>
      <c r="H354" s="272"/>
      <c r="I354" s="257"/>
      <c r="J354" s="522">
        <v>0</v>
      </c>
      <c r="K354" s="523" t="s">
        <v>410</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868</v>
      </c>
      <c r="B355" s="2"/>
      <c r="C355" s="268"/>
      <c r="D355" s="269"/>
      <c r="E355" s="270" t="s">
        <v>284</v>
      </c>
      <c r="F355" s="271"/>
      <c r="G355" s="271"/>
      <c r="H355" s="272"/>
      <c r="I355" s="257"/>
      <c r="J355" s="522">
        <v>0</v>
      </c>
      <c r="K355" s="523" t="s">
        <v>410</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869</v>
      </c>
      <c r="B356" s="2"/>
      <c r="C356" s="273"/>
      <c r="D356" s="274"/>
      <c r="E356" s="275" t="s">
        <v>286</v>
      </c>
      <c r="F356" s="276"/>
      <c r="G356" s="276"/>
      <c r="H356" s="277"/>
      <c r="I356" s="261"/>
      <c r="J356" s="522">
        <v>0</v>
      </c>
      <c r="K356" s="523" t="s">
        <v>410</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1028</v>
      </c>
      <c r="M363" s="379" t="s">
        <v>410</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8</v>
      </c>
      <c r="M364" s="392" t="s">
        <v>410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871</v>
      </c>
      <c r="B365" s="2"/>
      <c r="C365" s="524" t="s">
        <v>295</v>
      </c>
      <c r="D365" s="525"/>
      <c r="E365" s="525"/>
      <c r="F365" s="525"/>
      <c r="G365" s="525"/>
      <c r="H365" s="526"/>
      <c r="I365" s="148" t="s">
        <v>872</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873</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874</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875</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876</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877</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1031</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879</v>
      </c>
      <c r="D390" s="128"/>
      <c r="E390" s="128"/>
      <c r="F390" s="128"/>
      <c r="G390" s="128"/>
      <c r="H390" s="129"/>
      <c r="I390" s="116" t="s">
        <v>880</v>
      </c>
      <c r="J390" s="300">
        <v>0</v>
      </c>
      <c r="K390" s="397" t="s">
        <v>410</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881</v>
      </c>
      <c r="D391" s="128"/>
      <c r="E391" s="128"/>
      <c r="F391" s="128"/>
      <c r="G391" s="128"/>
      <c r="H391" s="129"/>
      <c r="I391" s="126"/>
      <c r="J391" s="300">
        <v>0</v>
      </c>
      <c r="K391" s="397" t="s">
        <v>410</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882</v>
      </c>
      <c r="D392" s="128"/>
      <c r="E392" s="128"/>
      <c r="F392" s="128"/>
      <c r="G392" s="128"/>
      <c r="H392" s="129"/>
      <c r="I392" s="126"/>
      <c r="J392" s="300">
        <v>0</v>
      </c>
      <c r="K392" s="397" t="s">
        <v>410</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883</v>
      </c>
      <c r="D393" s="128"/>
      <c r="E393" s="128"/>
      <c r="F393" s="128"/>
      <c r="G393" s="128"/>
      <c r="H393" s="129"/>
      <c r="I393" s="126"/>
      <c r="J393" s="300">
        <v>0</v>
      </c>
      <c r="K393" s="397" t="s">
        <v>410</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735</v>
      </c>
      <c r="D396" s="128"/>
      <c r="E396" s="128"/>
      <c r="F396" s="128"/>
      <c r="G396" s="128"/>
      <c r="H396" s="129"/>
      <c r="I396" s="126"/>
      <c r="J396" s="300">
        <v>0</v>
      </c>
      <c r="K396" s="397" t="s">
        <v>410</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886</v>
      </c>
      <c r="D397" s="128"/>
      <c r="E397" s="128"/>
      <c r="F397" s="128"/>
      <c r="G397" s="128"/>
      <c r="H397" s="129"/>
      <c r="I397" s="126"/>
      <c r="J397" s="300">
        <v>0</v>
      </c>
      <c r="K397" s="397" t="s">
        <v>410</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887</v>
      </c>
      <c r="D398" s="128"/>
      <c r="E398" s="128"/>
      <c r="F398" s="128"/>
      <c r="G398" s="128"/>
      <c r="H398" s="129"/>
      <c r="I398" s="126"/>
      <c r="J398" s="300">
        <v>626</v>
      </c>
      <c r="K398" s="397" t="s">
        <v>410</v>
      </c>
      <c r="L398" s="541">
        <v>626</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888</v>
      </c>
      <c r="D399" s="128"/>
      <c r="E399" s="128"/>
      <c r="F399" s="128"/>
      <c r="G399" s="128"/>
      <c r="H399" s="129"/>
      <c r="I399" s="126"/>
      <c r="J399" s="300" t="s">
        <v>235</v>
      </c>
      <c r="K399" s="397" t="s">
        <v>689</v>
      </c>
      <c r="L399" s="541" t="s">
        <v>235</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889</v>
      </c>
      <c r="D400" s="128"/>
      <c r="E400" s="128"/>
      <c r="F400" s="128"/>
      <c r="G400" s="128"/>
      <c r="H400" s="129"/>
      <c r="I400" s="126"/>
      <c r="J400" s="300">
        <v>0</v>
      </c>
      <c r="K400" s="397" t="s">
        <v>410</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734</v>
      </c>
      <c r="D401" s="128"/>
      <c r="E401" s="128"/>
      <c r="F401" s="128"/>
      <c r="G401" s="128"/>
      <c r="H401" s="129"/>
      <c r="I401" s="126"/>
      <c r="J401" s="300">
        <v>0</v>
      </c>
      <c r="K401" s="397" t="s">
        <v>410</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890</v>
      </c>
      <c r="D402" s="128"/>
      <c r="E402" s="128"/>
      <c r="F402" s="128"/>
      <c r="G402" s="128"/>
      <c r="H402" s="129"/>
      <c r="I402" s="126"/>
      <c r="J402" s="300">
        <v>0</v>
      </c>
      <c r="K402" s="397" t="s">
        <v>410</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891</v>
      </c>
      <c r="D403" s="128"/>
      <c r="E403" s="128"/>
      <c r="F403" s="128"/>
      <c r="G403" s="128"/>
      <c r="H403" s="129"/>
      <c r="I403" s="126"/>
      <c r="J403" s="300">
        <v>0</v>
      </c>
      <c r="K403" s="397" t="s">
        <v>410</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892</v>
      </c>
      <c r="D404" s="128"/>
      <c r="E404" s="128"/>
      <c r="F404" s="128"/>
      <c r="G404" s="128"/>
      <c r="H404" s="129"/>
      <c r="I404" s="126"/>
      <c r="J404" s="300">
        <v>0</v>
      </c>
      <c r="K404" s="397" t="s">
        <v>410</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893</v>
      </c>
      <c r="D405" s="128"/>
      <c r="E405" s="128"/>
      <c r="F405" s="128"/>
      <c r="G405" s="128"/>
      <c r="H405" s="129"/>
      <c r="I405" s="126"/>
      <c r="J405" s="300">
        <v>0</v>
      </c>
      <c r="K405" s="397" t="s">
        <v>410</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894</v>
      </c>
      <c r="D406" s="128"/>
      <c r="E406" s="128"/>
      <c r="F406" s="128"/>
      <c r="G406" s="128"/>
      <c r="H406" s="129"/>
      <c r="I406" s="126"/>
      <c r="J406" s="300">
        <v>0</v>
      </c>
      <c r="K406" s="397" t="s">
        <v>410</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895</v>
      </c>
      <c r="D407" s="128"/>
      <c r="E407" s="128"/>
      <c r="F407" s="128"/>
      <c r="G407" s="128"/>
      <c r="H407" s="129"/>
      <c r="I407" s="126"/>
      <c r="J407" s="300">
        <v>0</v>
      </c>
      <c r="K407" s="397" t="s">
        <v>410</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896</v>
      </c>
      <c r="D408" s="128"/>
      <c r="E408" s="128"/>
      <c r="F408" s="128"/>
      <c r="G408" s="128"/>
      <c r="H408" s="129"/>
      <c r="I408" s="126"/>
      <c r="J408" s="300">
        <v>0</v>
      </c>
      <c r="K408" s="397" t="s">
        <v>410</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897</v>
      </c>
      <c r="D409" s="128"/>
      <c r="E409" s="128"/>
      <c r="F409" s="128"/>
      <c r="G409" s="128"/>
      <c r="H409" s="129"/>
      <c r="I409" s="126"/>
      <c r="J409" s="300">
        <v>0</v>
      </c>
      <c r="K409" s="397" t="s">
        <v>410</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898</v>
      </c>
      <c r="D410" s="128"/>
      <c r="E410" s="128"/>
      <c r="F410" s="128"/>
      <c r="G410" s="128"/>
      <c r="H410" s="129"/>
      <c r="I410" s="126"/>
      <c r="J410" s="300">
        <v>0</v>
      </c>
      <c r="K410" s="397" t="s">
        <v>410</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899</v>
      </c>
      <c r="D411" s="128"/>
      <c r="E411" s="128"/>
      <c r="F411" s="128"/>
      <c r="G411" s="128"/>
      <c r="H411" s="129"/>
      <c r="I411" s="126"/>
      <c r="J411" s="300">
        <v>0</v>
      </c>
      <c r="K411" s="397" t="s">
        <v>410</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900</v>
      </c>
      <c r="D412" s="128"/>
      <c r="E412" s="128"/>
      <c r="F412" s="128"/>
      <c r="G412" s="128"/>
      <c r="H412" s="129"/>
      <c r="I412" s="126"/>
      <c r="J412" s="300">
        <v>0</v>
      </c>
      <c r="K412" s="397" t="s">
        <v>410</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901</v>
      </c>
      <c r="D413" s="128"/>
      <c r="E413" s="128"/>
      <c r="F413" s="128"/>
      <c r="G413" s="128"/>
      <c r="H413" s="129"/>
      <c r="I413" s="126"/>
      <c r="J413" s="300">
        <v>0</v>
      </c>
      <c r="K413" s="397" t="s">
        <v>410</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902</v>
      </c>
      <c r="D414" s="128"/>
      <c r="E414" s="128"/>
      <c r="F414" s="128"/>
      <c r="G414" s="128"/>
      <c r="H414" s="129"/>
      <c r="I414" s="126"/>
      <c r="J414" s="300">
        <v>0</v>
      </c>
      <c r="K414" s="397" t="s">
        <v>410</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903</v>
      </c>
      <c r="D415" s="128"/>
      <c r="E415" s="128"/>
      <c r="F415" s="128"/>
      <c r="G415" s="128"/>
      <c r="H415" s="129"/>
      <c r="I415" s="126"/>
      <c r="J415" s="300">
        <v>0</v>
      </c>
      <c r="K415" s="397" t="s">
        <v>410</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904</v>
      </c>
      <c r="D416" s="128"/>
      <c r="E416" s="128"/>
      <c r="F416" s="128"/>
      <c r="G416" s="128"/>
      <c r="H416" s="129"/>
      <c r="I416" s="126"/>
      <c r="J416" s="300">
        <v>0</v>
      </c>
      <c r="K416" s="397" t="s">
        <v>410</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905</v>
      </c>
      <c r="D417" s="128"/>
      <c r="E417" s="128"/>
      <c r="F417" s="128"/>
      <c r="G417" s="128"/>
      <c r="H417" s="129"/>
      <c r="I417" s="126"/>
      <c r="J417" s="300">
        <v>0</v>
      </c>
      <c r="K417" s="397" t="s">
        <v>410</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906</v>
      </c>
      <c r="D418" s="128"/>
      <c r="E418" s="128"/>
      <c r="F418" s="128"/>
      <c r="G418" s="128"/>
      <c r="H418" s="129"/>
      <c r="I418" s="126"/>
      <c r="J418" s="300">
        <v>0</v>
      </c>
      <c r="K418" s="397" t="s">
        <v>410</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907</v>
      </c>
      <c r="D419" s="128"/>
      <c r="E419" s="128"/>
      <c r="F419" s="128"/>
      <c r="G419" s="128"/>
      <c r="H419" s="129"/>
      <c r="I419" s="126"/>
      <c r="J419" s="300">
        <v>0</v>
      </c>
      <c r="K419" s="397" t="s">
        <v>410</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908</v>
      </c>
      <c r="D420" s="128"/>
      <c r="E420" s="128"/>
      <c r="F420" s="128"/>
      <c r="G420" s="128"/>
      <c r="H420" s="129"/>
      <c r="I420" s="126"/>
      <c r="J420" s="300">
        <v>0</v>
      </c>
      <c r="K420" s="397" t="s">
        <v>410</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909</v>
      </c>
      <c r="D421" s="128"/>
      <c r="E421" s="128"/>
      <c r="F421" s="128"/>
      <c r="G421" s="128"/>
      <c r="H421" s="129"/>
      <c r="I421" s="126"/>
      <c r="J421" s="300">
        <v>0</v>
      </c>
      <c r="K421" s="397" t="s">
        <v>410</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910</v>
      </c>
      <c r="D422" s="128"/>
      <c r="E422" s="128"/>
      <c r="F422" s="128"/>
      <c r="G422" s="128"/>
      <c r="H422" s="129"/>
      <c r="I422" s="126"/>
      <c r="J422" s="300">
        <v>0</v>
      </c>
      <c r="K422" s="397" t="s">
        <v>410</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911</v>
      </c>
      <c r="D423" s="128"/>
      <c r="E423" s="128"/>
      <c r="F423" s="128"/>
      <c r="G423" s="128"/>
      <c r="H423" s="129"/>
      <c r="I423" s="126"/>
      <c r="J423" s="300">
        <v>0</v>
      </c>
      <c r="K423" s="397" t="s">
        <v>410</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912</v>
      </c>
      <c r="D424" s="128"/>
      <c r="E424" s="128"/>
      <c r="F424" s="128"/>
      <c r="G424" s="128"/>
      <c r="H424" s="129"/>
      <c r="I424" s="126"/>
      <c r="J424" s="300">
        <v>0</v>
      </c>
      <c r="K424" s="397" t="s">
        <v>410</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913</v>
      </c>
      <c r="D425" s="128"/>
      <c r="E425" s="128"/>
      <c r="F425" s="128"/>
      <c r="G425" s="128"/>
      <c r="H425" s="129"/>
      <c r="I425" s="126"/>
      <c r="J425" s="300">
        <v>0</v>
      </c>
      <c r="K425" s="397" t="s">
        <v>410</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914</v>
      </c>
      <c r="D426" s="128"/>
      <c r="E426" s="128"/>
      <c r="F426" s="128"/>
      <c r="G426" s="128"/>
      <c r="H426" s="129"/>
      <c r="I426" s="126"/>
      <c r="J426" s="300">
        <v>0</v>
      </c>
      <c r="K426" s="397" t="s">
        <v>410</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915</v>
      </c>
      <c r="D427" s="128"/>
      <c r="E427" s="128"/>
      <c r="F427" s="128"/>
      <c r="G427" s="128"/>
      <c r="H427" s="129"/>
      <c r="I427" s="126"/>
      <c r="J427" s="300">
        <v>0</v>
      </c>
      <c r="K427" s="397" t="s">
        <v>410</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916</v>
      </c>
      <c r="D428" s="128"/>
      <c r="E428" s="128"/>
      <c r="F428" s="128"/>
      <c r="G428" s="128"/>
      <c r="H428" s="129"/>
      <c r="I428" s="126"/>
      <c r="J428" s="300">
        <v>0</v>
      </c>
      <c r="K428" s="397" t="s">
        <v>410</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917</v>
      </c>
      <c r="D429" s="128"/>
      <c r="E429" s="128"/>
      <c r="F429" s="128"/>
      <c r="G429" s="128"/>
      <c r="H429" s="129"/>
      <c r="I429" s="126"/>
      <c r="J429" s="300">
        <v>0</v>
      </c>
      <c r="K429" s="397" t="s">
        <v>410</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918</v>
      </c>
      <c r="D430" s="128"/>
      <c r="E430" s="128"/>
      <c r="F430" s="128"/>
      <c r="G430" s="128"/>
      <c r="H430" s="129"/>
      <c r="I430" s="126"/>
      <c r="J430" s="300">
        <v>0</v>
      </c>
      <c r="K430" s="397" t="s">
        <v>410</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919</v>
      </c>
      <c r="D431" s="128"/>
      <c r="E431" s="128"/>
      <c r="F431" s="128"/>
      <c r="G431" s="128"/>
      <c r="H431" s="129"/>
      <c r="I431" s="126"/>
      <c r="J431" s="300">
        <v>0</v>
      </c>
      <c r="K431" s="397" t="s">
        <v>410</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920</v>
      </c>
      <c r="D432" s="128"/>
      <c r="E432" s="128"/>
      <c r="F432" s="128"/>
      <c r="G432" s="128"/>
      <c r="H432" s="129"/>
      <c r="I432" s="126"/>
      <c r="J432" s="300">
        <v>0</v>
      </c>
      <c r="K432" s="397" t="s">
        <v>410</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921</v>
      </c>
      <c r="D433" s="128"/>
      <c r="E433" s="128"/>
      <c r="F433" s="128"/>
      <c r="G433" s="128"/>
      <c r="H433" s="129"/>
      <c r="I433" s="126"/>
      <c r="J433" s="300">
        <v>0</v>
      </c>
      <c r="K433" s="397" t="s">
        <v>410</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922</v>
      </c>
      <c r="D434" s="128"/>
      <c r="E434" s="128"/>
      <c r="F434" s="128"/>
      <c r="G434" s="128"/>
      <c r="H434" s="129"/>
      <c r="I434" s="126"/>
      <c r="J434" s="300">
        <v>0</v>
      </c>
      <c r="K434" s="397" t="s">
        <v>410</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923</v>
      </c>
      <c r="D435" s="128"/>
      <c r="E435" s="128"/>
      <c r="F435" s="128"/>
      <c r="G435" s="128"/>
      <c r="H435" s="129"/>
      <c r="I435" s="126"/>
      <c r="J435" s="300">
        <v>0</v>
      </c>
      <c r="K435" s="397" t="s">
        <v>410</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924</v>
      </c>
      <c r="D436" s="128"/>
      <c r="E436" s="128"/>
      <c r="F436" s="128"/>
      <c r="G436" s="128"/>
      <c r="H436" s="129"/>
      <c r="I436" s="126"/>
      <c r="J436" s="300">
        <v>0</v>
      </c>
      <c r="K436" s="397" t="s">
        <v>410</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925</v>
      </c>
      <c r="D437" s="128"/>
      <c r="E437" s="128"/>
      <c r="F437" s="128"/>
      <c r="G437" s="128"/>
      <c r="H437" s="129"/>
      <c r="I437" s="126"/>
      <c r="J437" s="300">
        <v>0</v>
      </c>
      <c r="K437" s="397" t="s">
        <v>410</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926</v>
      </c>
      <c r="D438" s="128"/>
      <c r="E438" s="128"/>
      <c r="F438" s="128"/>
      <c r="G438" s="128"/>
      <c r="H438" s="129"/>
      <c r="I438" s="126"/>
      <c r="J438" s="300">
        <v>0</v>
      </c>
      <c r="K438" s="397" t="s">
        <v>410</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927</v>
      </c>
      <c r="D439" s="128"/>
      <c r="E439" s="128"/>
      <c r="F439" s="128"/>
      <c r="G439" s="128"/>
      <c r="H439" s="129"/>
      <c r="I439" s="126"/>
      <c r="J439" s="300">
        <v>0</v>
      </c>
      <c r="K439" s="397" t="s">
        <v>410</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928</v>
      </c>
      <c r="D440" s="128"/>
      <c r="E440" s="128"/>
      <c r="F440" s="128"/>
      <c r="G440" s="128"/>
      <c r="H440" s="129"/>
      <c r="I440" s="126"/>
      <c r="J440" s="300">
        <v>0</v>
      </c>
      <c r="K440" s="397" t="s">
        <v>410</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929</v>
      </c>
      <c r="D441" s="128"/>
      <c r="E441" s="128"/>
      <c r="F441" s="128"/>
      <c r="G441" s="128"/>
      <c r="H441" s="129"/>
      <c r="I441" s="126"/>
      <c r="J441" s="300">
        <v>0</v>
      </c>
      <c r="K441" s="397" t="s">
        <v>410</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930</v>
      </c>
      <c r="D442" s="128"/>
      <c r="E442" s="128"/>
      <c r="F442" s="128"/>
      <c r="G442" s="128"/>
      <c r="H442" s="129"/>
      <c r="I442" s="126"/>
      <c r="J442" s="300">
        <v>0</v>
      </c>
      <c r="K442" s="397" t="s">
        <v>410</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931</v>
      </c>
      <c r="D443" s="128"/>
      <c r="E443" s="128"/>
      <c r="F443" s="128"/>
      <c r="G443" s="128"/>
      <c r="H443" s="129"/>
      <c r="I443" s="126"/>
      <c r="J443" s="300">
        <v>0</v>
      </c>
      <c r="K443" s="397" t="s">
        <v>410</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733</v>
      </c>
      <c r="D444" s="128"/>
      <c r="E444" s="128"/>
      <c r="F444" s="128"/>
      <c r="G444" s="128"/>
      <c r="H444" s="129"/>
      <c r="I444" s="126"/>
      <c r="J444" s="300">
        <v>0</v>
      </c>
      <c r="K444" s="397" t="s">
        <v>410</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932</v>
      </c>
      <c r="D445" s="128"/>
      <c r="E445" s="128"/>
      <c r="F445" s="128"/>
      <c r="G445" s="128"/>
      <c r="H445" s="129"/>
      <c r="I445" s="126"/>
      <c r="J445" s="300">
        <v>0</v>
      </c>
      <c r="K445" s="397" t="s">
        <v>410</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933</v>
      </c>
      <c r="D446" s="128"/>
      <c r="E446" s="128"/>
      <c r="F446" s="128"/>
      <c r="G446" s="128"/>
      <c r="H446" s="129"/>
      <c r="I446" s="126"/>
      <c r="J446" s="300">
        <v>0</v>
      </c>
      <c r="K446" s="397" t="s">
        <v>410</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934</v>
      </c>
      <c r="D447" s="128"/>
      <c r="E447" s="128"/>
      <c r="F447" s="128"/>
      <c r="G447" s="128"/>
      <c r="H447" s="129"/>
      <c r="I447" s="126"/>
      <c r="J447" s="300">
        <v>0</v>
      </c>
      <c r="K447" s="397" t="s">
        <v>410</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935</v>
      </c>
      <c r="D448" s="128"/>
      <c r="E448" s="128"/>
      <c r="F448" s="128"/>
      <c r="G448" s="128"/>
      <c r="H448" s="129"/>
      <c r="I448" s="126"/>
      <c r="J448" s="300">
        <v>259</v>
      </c>
      <c r="K448" s="397" t="s">
        <v>410</v>
      </c>
      <c r="L448" s="541">
        <v>259</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936</v>
      </c>
      <c r="D449" s="128"/>
      <c r="E449" s="128"/>
      <c r="F449" s="128"/>
      <c r="G449" s="128"/>
      <c r="H449" s="129"/>
      <c r="I449" s="126"/>
      <c r="J449" s="300">
        <v>0</v>
      </c>
      <c r="K449" s="397" t="s">
        <v>410</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937</v>
      </c>
      <c r="D450" s="128"/>
      <c r="E450" s="128"/>
      <c r="F450" s="128"/>
      <c r="G450" s="128"/>
      <c r="H450" s="129"/>
      <c r="I450" s="126"/>
      <c r="J450" s="300">
        <v>0</v>
      </c>
      <c r="K450" s="397" t="s">
        <v>410</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938</v>
      </c>
      <c r="D451" s="128"/>
      <c r="E451" s="128"/>
      <c r="F451" s="128"/>
      <c r="G451" s="128"/>
      <c r="H451" s="129"/>
      <c r="I451" s="126"/>
      <c r="J451" s="300">
        <v>0</v>
      </c>
      <c r="K451" s="397" t="s">
        <v>410</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939</v>
      </c>
      <c r="D452" s="128"/>
      <c r="E452" s="128"/>
      <c r="F452" s="128"/>
      <c r="G452" s="128"/>
      <c r="H452" s="129"/>
      <c r="I452" s="126"/>
      <c r="J452" s="300">
        <v>0</v>
      </c>
      <c r="K452" s="397" t="s">
        <v>410</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940</v>
      </c>
      <c r="D453" s="128"/>
      <c r="E453" s="128"/>
      <c r="F453" s="128"/>
      <c r="G453" s="128"/>
      <c r="H453" s="129"/>
      <c r="I453" s="126"/>
      <c r="J453" s="300">
        <v>0</v>
      </c>
      <c r="K453" s="397" t="s">
        <v>410</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941</v>
      </c>
      <c r="D454" s="128"/>
      <c r="E454" s="128"/>
      <c r="F454" s="128"/>
      <c r="G454" s="128"/>
      <c r="H454" s="129"/>
      <c r="I454" s="126"/>
      <c r="J454" s="300">
        <v>0</v>
      </c>
      <c r="K454" s="397" t="s">
        <v>410</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942</v>
      </c>
      <c r="D455" s="128"/>
      <c r="E455" s="128"/>
      <c r="F455" s="128"/>
      <c r="G455" s="128"/>
      <c r="H455" s="129"/>
      <c r="I455" s="126"/>
      <c r="J455" s="300">
        <v>0</v>
      </c>
      <c r="K455" s="397" t="s">
        <v>410</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943</v>
      </c>
      <c r="D456" s="128"/>
      <c r="E456" s="128"/>
      <c r="F456" s="128"/>
      <c r="G456" s="128"/>
      <c r="H456" s="129"/>
      <c r="I456" s="126"/>
      <c r="J456" s="300">
        <v>0</v>
      </c>
      <c r="K456" s="397" t="s">
        <v>410</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944</v>
      </c>
      <c r="D457" s="128"/>
      <c r="E457" s="128"/>
      <c r="F457" s="128"/>
      <c r="G457" s="128"/>
      <c r="H457" s="129"/>
      <c r="I457" s="126"/>
      <c r="J457" s="300">
        <v>0</v>
      </c>
      <c r="K457" s="397" t="s">
        <v>410</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945</v>
      </c>
      <c r="D458" s="128"/>
      <c r="E458" s="128"/>
      <c r="F458" s="128"/>
      <c r="G458" s="128"/>
      <c r="H458" s="129"/>
      <c r="I458" s="126"/>
      <c r="J458" s="300">
        <v>0</v>
      </c>
      <c r="K458" s="397" t="s">
        <v>410</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946</v>
      </c>
      <c r="D459" s="128"/>
      <c r="E459" s="128"/>
      <c r="F459" s="128"/>
      <c r="G459" s="128"/>
      <c r="H459" s="129"/>
      <c r="I459" s="126"/>
      <c r="J459" s="300">
        <v>0</v>
      </c>
      <c r="K459" s="397" t="s">
        <v>410</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947</v>
      </c>
      <c r="D460" s="128"/>
      <c r="E460" s="128"/>
      <c r="F460" s="128"/>
      <c r="G460" s="128"/>
      <c r="H460" s="129"/>
      <c r="I460" s="126"/>
      <c r="J460" s="300">
        <v>0</v>
      </c>
      <c r="K460" s="397" t="s">
        <v>410</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948</v>
      </c>
      <c r="D461" s="128"/>
      <c r="E461" s="128"/>
      <c r="F461" s="128"/>
      <c r="G461" s="128"/>
      <c r="H461" s="129"/>
      <c r="I461" s="126"/>
      <c r="J461" s="300">
        <v>0</v>
      </c>
      <c r="K461" s="397" t="s">
        <v>410</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949</v>
      </c>
      <c r="D462" s="128"/>
      <c r="E462" s="128"/>
      <c r="F462" s="128"/>
      <c r="G462" s="128"/>
      <c r="H462" s="129"/>
      <c r="I462" s="126"/>
      <c r="J462" s="300">
        <v>0</v>
      </c>
      <c r="K462" s="397" t="s">
        <v>410</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950</v>
      </c>
      <c r="D463" s="128"/>
      <c r="E463" s="128"/>
      <c r="F463" s="128"/>
      <c r="G463" s="128"/>
      <c r="H463" s="129"/>
      <c r="I463" s="140"/>
      <c r="J463" s="300" t="s">
        <v>235</v>
      </c>
      <c r="K463" s="397" t="s">
        <v>689</v>
      </c>
      <c r="L463" s="541" t="s">
        <v>235</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1031</v>
      </c>
      <c r="M469" s="443" t="s">
        <v>410</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410</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v>214</v>
      </c>
      <c r="K471" s="548" t="s">
        <v>410</v>
      </c>
      <c r="L471" s="541">
        <v>214</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235</v>
      </c>
      <c r="K472" s="548" t="s">
        <v>689</v>
      </c>
      <c r="L472" s="541" t="s">
        <v>235</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283</v>
      </c>
      <c r="K473" s="548" t="s">
        <v>410</v>
      </c>
      <c r="L473" s="541">
        <v>283</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t="s">
        <v>235</v>
      </c>
      <c r="K474" s="548" t="s">
        <v>689</v>
      </c>
      <c r="L474" s="541" t="s">
        <v>235</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t="s">
        <v>235</v>
      </c>
      <c r="K477" s="548" t="s">
        <v>689</v>
      </c>
      <c r="L477" s="541" t="s">
        <v>235</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v>0</v>
      </c>
      <c r="K479" s="548" t="s">
        <v>410</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v>0</v>
      </c>
      <c r="K480" s="548" t="s">
        <v>410</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179</v>
      </c>
      <c r="K484" s="548" t="s">
        <v>410</v>
      </c>
      <c r="L484" s="541">
        <v>179</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t="s">
        <v>235</v>
      </c>
      <c r="K485" s="548" t="s">
        <v>689</v>
      </c>
      <c r="L485" s="541" t="s">
        <v>235</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t="s">
        <v>235</v>
      </c>
      <c r="K486" s="548" t="s">
        <v>689</v>
      </c>
      <c r="L486" s="541" t="s">
        <v>235</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t="s">
        <v>235</v>
      </c>
      <c r="K487" s="548" t="s">
        <v>689</v>
      </c>
      <c r="L487" s="541" t="s">
        <v>235</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1031</v>
      </c>
      <c r="M505" s="379" t="s">
        <v>410</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410</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235</v>
      </c>
      <c r="K508" s="548" t="s">
        <v>689</v>
      </c>
      <c r="L508" s="541" t="s">
        <v>235</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235</v>
      </c>
      <c r="K511" s="548" t="s">
        <v>689</v>
      </c>
      <c r="L511" s="541" t="s">
        <v>235</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951</v>
      </c>
      <c r="J512" s="306">
        <v>0</v>
      </c>
      <c r="K512" s="548" t="s">
        <v>410</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1031</v>
      </c>
      <c r="M517" s="443" t="s">
        <v>410</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410</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1031</v>
      </c>
      <c r="M524" s="443" t="s">
        <v>410</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410</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1028</v>
      </c>
      <c r="M529" s="443" t="s">
        <v>410</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410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952</v>
      </c>
      <c r="B531" s="313"/>
      <c r="C531" s="124" t="s">
        <v>408</v>
      </c>
      <c r="D531" s="165"/>
      <c r="E531" s="165"/>
      <c r="F531" s="165"/>
      <c r="G531" s="165"/>
      <c r="H531" s="125"/>
      <c r="I531" s="209" t="s">
        <v>409</v>
      </c>
      <c r="J531" s="306">
        <v>0</v>
      </c>
      <c r="K531" s="548" t="s">
        <v>410</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1031</v>
      </c>
      <c r="M534" s="443" t="s">
        <v>410</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410</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1031</v>
      </c>
      <c r="M548" s="379" t="s">
        <v>410</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410</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1028</v>
      </c>
      <c r="M565" s="379" t="s">
        <v>410</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410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953</v>
      </c>
      <c r="B567" s="2"/>
      <c r="C567" s="127" t="s">
        <v>954</v>
      </c>
      <c r="D567" s="128"/>
      <c r="E567" s="128"/>
      <c r="F567" s="128"/>
      <c r="G567" s="128"/>
      <c r="H567" s="129"/>
      <c r="I567" s="558" t="s">
        <v>955</v>
      </c>
      <c r="J567" s="559"/>
      <c r="K567" s="560"/>
      <c r="L567" s="561" t="s">
        <v>956</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957</v>
      </c>
      <c r="D568" s="225"/>
      <c r="E568" s="225"/>
      <c r="F568" s="225"/>
      <c r="G568" s="225"/>
      <c r="H568" s="226"/>
      <c r="I568" s="148" t="s">
        <v>958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959</v>
      </c>
      <c r="B569" s="2"/>
      <c r="C569" s="567"/>
      <c r="D569" s="137" t="s">
        <v>960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961</v>
      </c>
      <c r="B570" s="2"/>
      <c r="C570" s="567"/>
      <c r="D570" s="137" t="s">
        <v>962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963</v>
      </c>
      <c r="B571" s="2"/>
      <c r="C571" s="567"/>
      <c r="D571" s="137" t="s">
        <v>964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965</v>
      </c>
      <c r="B572" s="2"/>
      <c r="C572" s="567"/>
      <c r="D572" s="137" t="s">
        <v>966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967</v>
      </c>
      <c r="B573" s="2"/>
      <c r="C573" s="567"/>
      <c r="D573" s="137" t="s">
        <v>968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969</v>
      </c>
      <c r="B574" s="2"/>
      <c r="C574" s="570"/>
      <c r="D574" s="137" t="s">
        <v>970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972</v>
      </c>
      <c r="B576" s="2"/>
      <c r="C576" s="567"/>
      <c r="D576" s="137" t="s">
        <v>960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973</v>
      </c>
      <c r="B577" s="2"/>
      <c r="C577" s="567"/>
      <c r="D577" s="137" t="s">
        <v>962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974</v>
      </c>
      <c r="B578" s="2"/>
      <c r="C578" s="567"/>
      <c r="D578" s="137" t="s">
        <v>964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975</v>
      </c>
      <c r="B579" s="2"/>
      <c r="C579" s="567"/>
      <c r="D579" s="137" t="s">
        <v>966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976</v>
      </c>
      <c r="B580" s="2"/>
      <c r="C580" s="567"/>
      <c r="D580" s="137" t="s">
        <v>968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977</v>
      </c>
      <c r="B581" s="2"/>
      <c r="C581" s="567"/>
      <c r="D581" s="137" t="s">
        <v>970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979</v>
      </c>
      <c r="B583" s="2"/>
      <c r="C583" s="567"/>
      <c r="D583" s="137" t="s">
        <v>960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980</v>
      </c>
      <c r="B584" s="2"/>
      <c r="C584" s="567"/>
      <c r="D584" s="137" t="s">
        <v>962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981</v>
      </c>
      <c r="B585" s="2"/>
      <c r="C585" s="567"/>
      <c r="D585" s="137" t="s">
        <v>964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982</v>
      </c>
      <c r="B586" s="2"/>
      <c r="C586" s="567"/>
      <c r="D586" s="137" t="s">
        <v>966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983</v>
      </c>
      <c r="B587" s="2"/>
      <c r="C587" s="567"/>
      <c r="D587" s="137" t="s">
        <v>968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984</v>
      </c>
      <c r="B588" s="2"/>
      <c r="C588" s="571"/>
      <c r="D588" s="137" t="s">
        <v>970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1031</v>
      </c>
      <c r="M594" s="379" t="s">
        <v>410</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410</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0</v>
      </c>
      <c r="K596" s="548" t="s">
        <v>410</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0</v>
      </c>
      <c r="K599" s="548" t="s">
        <v>410</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985</v>
      </c>
      <c r="D600" s="573"/>
      <c r="E600" s="573"/>
      <c r="F600" s="573"/>
      <c r="G600" s="573"/>
      <c r="H600" s="574"/>
      <c r="I600" s="326" t="s">
        <v>486</v>
      </c>
      <c r="J600" s="306">
        <v>0</v>
      </c>
      <c r="K600" s="548" t="s">
        <v>410</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986</v>
      </c>
      <c r="D601" s="573"/>
      <c r="E601" s="573"/>
      <c r="F601" s="573"/>
      <c r="G601" s="573"/>
      <c r="H601" s="574"/>
      <c r="I601" s="326" t="s">
        <v>488</v>
      </c>
      <c r="J601" s="306">
        <v>0</v>
      </c>
      <c r="K601" s="548" t="s">
        <v>410</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987</v>
      </c>
      <c r="D602" s="573"/>
      <c r="E602" s="573"/>
      <c r="F602" s="573"/>
      <c r="G602" s="573"/>
      <c r="H602" s="574"/>
      <c r="I602" s="326" t="s">
        <v>490</v>
      </c>
      <c r="J602" s="306">
        <v>0</v>
      </c>
      <c r="K602" s="548" t="s">
        <v>410</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988</v>
      </c>
      <c r="D603" s="573"/>
      <c r="E603" s="573"/>
      <c r="F603" s="573"/>
      <c r="G603" s="573"/>
      <c r="H603" s="574"/>
      <c r="I603" s="326" t="s">
        <v>492</v>
      </c>
      <c r="J603" s="306" t="s">
        <v>235</v>
      </c>
      <c r="K603" s="548" t="s">
        <v>689</v>
      </c>
      <c r="L603" s="541" t="s">
        <v>235</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989</v>
      </c>
      <c r="D604" s="573"/>
      <c r="E604" s="573"/>
      <c r="F604" s="573"/>
      <c r="G604" s="573"/>
      <c r="H604" s="574"/>
      <c r="I604" s="326" t="s">
        <v>494</v>
      </c>
      <c r="J604" s="306" t="s">
        <v>235</v>
      </c>
      <c r="K604" s="548" t="s">
        <v>689</v>
      </c>
      <c r="L604" s="541" t="s">
        <v>235</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990</v>
      </c>
      <c r="D605" s="573"/>
      <c r="E605" s="573"/>
      <c r="F605" s="573"/>
      <c r="G605" s="573"/>
      <c r="H605" s="574"/>
      <c r="I605" s="326" t="s">
        <v>496</v>
      </c>
      <c r="J605" s="306">
        <v>0</v>
      </c>
      <c r="K605" s="548" t="s">
        <v>410</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991</v>
      </c>
      <c r="B607" s="119"/>
      <c r="C607" s="224" t="s">
        <v>501</v>
      </c>
      <c r="D607" s="225"/>
      <c r="E607" s="225"/>
      <c r="F607" s="225"/>
      <c r="G607" s="225"/>
      <c r="H607" s="226"/>
      <c r="I607" s="116" t="s">
        <v>502</v>
      </c>
      <c r="J607" s="306">
        <v>0</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992</v>
      </c>
      <c r="B608" s="119"/>
      <c r="C608" s="577"/>
      <c r="D608" s="578"/>
      <c r="E608" s="127" t="s">
        <v>504</v>
      </c>
      <c r="F608" s="128"/>
      <c r="G608" s="128"/>
      <c r="H608" s="129"/>
      <c r="I608" s="155"/>
      <c r="J608" s="306">
        <v>0</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993</v>
      </c>
      <c r="B609" s="119"/>
      <c r="C609" s="224" t="s">
        <v>506</v>
      </c>
      <c r="D609" s="225"/>
      <c r="E609" s="225"/>
      <c r="F609" s="225"/>
      <c r="G609" s="225"/>
      <c r="H609" s="226"/>
      <c r="I609" s="148" t="s">
        <v>507</v>
      </c>
      <c r="J609" s="306">
        <v>0</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994</v>
      </c>
      <c r="B610" s="119"/>
      <c r="C610" s="577"/>
      <c r="D610" s="578"/>
      <c r="E610" s="127" t="s">
        <v>504</v>
      </c>
      <c r="F610" s="128"/>
      <c r="G610" s="128"/>
      <c r="H610" s="129"/>
      <c r="I610" s="292"/>
      <c r="J610" s="306">
        <v>0</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995</v>
      </c>
      <c r="B611" s="119"/>
      <c r="C611" s="127" t="s">
        <v>510</v>
      </c>
      <c r="D611" s="128"/>
      <c r="E611" s="128"/>
      <c r="F611" s="128"/>
      <c r="G611" s="128"/>
      <c r="H611" s="129"/>
      <c r="I611" s="209" t="s">
        <v>511</v>
      </c>
      <c r="J611" s="306">
        <v>0</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v>0</v>
      </c>
      <c r="K612" s="548" t="s">
        <v>410</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v>0</v>
      </c>
      <c r="K614" s="548" t="s">
        <v>410</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996</v>
      </c>
      <c r="D619" s="128"/>
      <c r="E619" s="128"/>
      <c r="F619" s="128"/>
      <c r="G619" s="128"/>
      <c r="H619" s="129"/>
      <c r="I619" s="166" t="s">
        <v>533</v>
      </c>
      <c r="J619" s="306">
        <v>0</v>
      </c>
      <c r="K619" s="548" t="s">
        <v>410</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1031</v>
      </c>
      <c r="M625" s="379" t="s">
        <v>410</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410</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997</v>
      </c>
      <c r="J627" s="306">
        <v>0</v>
      </c>
      <c r="K627" s="548" t="s">
        <v>410</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399</v>
      </c>
      <c r="K632" s="548" t="s">
        <v>410</v>
      </c>
      <c r="L632" s="541">
        <v>399</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t="s">
        <v>235</v>
      </c>
      <c r="K633" s="548" t="s">
        <v>689</v>
      </c>
      <c r="L633" s="541" t="s">
        <v>235</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998</v>
      </c>
      <c r="J634" s="306">
        <v>0</v>
      </c>
      <c r="K634" s="548" t="s">
        <v>410</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235</v>
      </c>
      <c r="K636" s="548" t="s">
        <v>689</v>
      </c>
      <c r="L636" s="541" t="s">
        <v>235</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235</v>
      </c>
      <c r="K637" s="548" t="s">
        <v>689</v>
      </c>
      <c r="L637" s="541" t="s">
        <v>235</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235</v>
      </c>
      <c r="K638" s="548" t="s">
        <v>689</v>
      </c>
      <c r="L638" s="541" t="s">
        <v>235</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t="s">
        <v>235</v>
      </c>
      <c r="K639" s="548" t="s">
        <v>689</v>
      </c>
      <c r="L639" s="541" t="s">
        <v>235</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1031</v>
      </c>
      <c r="M645" s="379" t="s">
        <v>410</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410</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235</v>
      </c>
      <c r="K647" s="548" t="s">
        <v>689</v>
      </c>
      <c r="L647" s="541" t="s">
        <v>235</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t="s">
        <v>235</v>
      </c>
      <c r="K648" s="548" t="s">
        <v>689</v>
      </c>
      <c r="L648" s="541" t="s">
        <v>235</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t="s">
        <v>235</v>
      </c>
      <c r="K649" s="548" t="s">
        <v>689</v>
      </c>
      <c r="L649" s="541" t="s">
        <v>235</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235</v>
      </c>
      <c r="K651" s="548" t="s">
        <v>689</v>
      </c>
      <c r="L651" s="541" t="s">
        <v>235</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v>0</v>
      </c>
      <c r="K652" s="548" t="s">
        <v>410</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0</v>
      </c>
      <c r="K653" s="548" t="s">
        <v>410</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v>0</v>
      </c>
      <c r="K654" s="548" t="s">
        <v>410</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1031</v>
      </c>
      <c r="M660" s="379" t="s">
        <v>410</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410</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595</v>
      </c>
      <c r="K662" s="548" t="s">
        <v>410</v>
      </c>
      <c r="L662" s="541">
        <v>595</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0</v>
      </c>
      <c r="K664" s="548" t="s">
        <v>410</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t="s">
        <v>235</v>
      </c>
      <c r="K665" s="548" t="s">
        <v>689</v>
      </c>
      <c r="L665" s="541" t="s">
        <v>235</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581</v>
      </c>
      <c r="K666" s="548" t="s">
        <v>410</v>
      </c>
      <c r="L666" s="541">
        <v>581</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v>0</v>
      </c>
      <c r="K667" s="548" t="s">
        <v>410</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432</v>
      </c>
      <c r="K671" s="548" t="s">
        <v>410</v>
      </c>
      <c r="L671" s="541">
        <v>432</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335</v>
      </c>
      <c r="K673" s="548" t="s">
        <v>410</v>
      </c>
      <c r="L673" s="541">
        <v>335</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v>0</v>
      </c>
      <c r="K674" s="548" t="s">
        <v>410</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1028</v>
      </c>
      <c r="M681" s="379" t="s">
        <v>410</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8</v>
      </c>
      <c r="M682" s="392" t="s">
        <v>410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999</v>
      </c>
      <c r="B683" s="119"/>
      <c r="C683" s="127" t="s">
        <v>641</v>
      </c>
      <c r="D683" s="128"/>
      <c r="E683" s="128"/>
      <c r="F683" s="128"/>
      <c r="G683" s="128"/>
      <c r="H683" s="129"/>
      <c r="I683" s="166" t="s">
        <v>642</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1000</v>
      </c>
      <c r="B684" s="119"/>
      <c r="C684" s="127" t="s">
        <v>644</v>
      </c>
      <c r="D684" s="128"/>
      <c r="E684" s="128"/>
      <c r="F684" s="128"/>
      <c r="G684" s="128"/>
      <c r="H684" s="129"/>
      <c r="I684" s="166" t="s">
        <v>645</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1001</v>
      </c>
      <c r="B685" s="119"/>
      <c r="C685" s="224" t="s">
        <v>647</v>
      </c>
      <c r="D685" s="225"/>
      <c r="E685" s="225"/>
      <c r="F685" s="225"/>
      <c r="G685" s="225"/>
      <c r="H685" s="226"/>
      <c r="I685" s="148" t="s">
        <v>1002</v>
      </c>
      <c r="J685" s="559"/>
      <c r="K685" s="581"/>
      <c r="L685" s="588">
        <v>414</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1003</v>
      </c>
      <c r="B686" s="119"/>
      <c r="C686" s="591"/>
      <c r="D686" s="592"/>
      <c r="E686" s="224" t="s">
        <v>1004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1007</v>
      </c>
      <c r="B689" s="119"/>
      <c r="C689" s="596"/>
      <c r="D689" s="597"/>
      <c r="E689" s="598"/>
      <c r="F689" s="599"/>
      <c r="G689" s="600"/>
      <c r="H689" s="601" t="s">
        <v>1008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1009</v>
      </c>
      <c r="B690" s="119"/>
      <c r="C690" s="224" t="s">
        <v>1010</v>
      </c>
      <c r="D690" s="225"/>
      <c r="E690" s="225"/>
      <c r="F690" s="225"/>
      <c r="G690" s="497"/>
      <c r="H690" s="226"/>
      <c r="I690" s="148" t="s">
        <v>1011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1012</v>
      </c>
      <c r="B691" s="119"/>
      <c r="C691" s="577"/>
      <c r="D691" s="578"/>
      <c r="E691" s="127" t="s">
        <v>1013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1020</v>
      </c>
      <c r="B698" s="119"/>
      <c r="C698" s="127" t="s">
        <v>1021</v>
      </c>
      <c r="D698" s="128"/>
      <c r="E698" s="128"/>
      <c r="F698" s="128"/>
      <c r="G698" s="128"/>
      <c r="H698" s="129"/>
      <c r="I698" s="227" t="s">
        <v>1022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1031</v>
      </c>
      <c r="M707" s="379" t="s">
        <v>410</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410</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0</v>
      </c>
      <c r="K709" s="548" t="s">
        <v>410</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v>0</v>
      </c>
      <c r="K710" s="548" t="s">
        <v>410</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1031</v>
      </c>
      <c r="M717" s="379" t="s">
        <v>410</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410</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v>0</v>
      </c>
      <c r="K719" s="548" t="s">
        <v>410</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0</v>
      </c>
      <c r="K721" s="548" t="s">
        <v>410</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1031</v>
      </c>
      <c r="M729" s="379" t="s">
        <v>410</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410</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E6E82C3A-2D68-4375-A1B2-ED381B89E191}"/>
    <hyperlink ref="D76:H76" location="病院!B94" display="・設置主体" xr:uid="{7C900E38-5EBA-4842-B14F-C57157AE6A47}"/>
    <hyperlink ref="E76:I76" location="病院!B94" display="・設置主体" xr:uid="{2C7DFD6C-762E-47D9-8477-79DE5A21AFB9}"/>
    <hyperlink ref="F76:J76" location="病院!B94" display="・設置主体" xr:uid="{6FE42AFD-86C8-49B9-8E0E-17135B3FDCB9}"/>
    <hyperlink ref="G76:K76" location="病院!B94" display="・設置主体" xr:uid="{5A781B42-2829-4F05-AA57-FA0EE82B235F}"/>
    <hyperlink ref="H76:I76" location="病院!B312" display="・入院患者の状況（年間）" xr:uid="{D98E5F8C-6D81-4874-B766-A4D90972B22B}"/>
    <hyperlink ref="I76:J76" location="病院!B312" display="・入院患者の状況（年間）" xr:uid="{4B4B952E-1780-4184-8B60-23BE916CDC33}"/>
    <hyperlink ref="J76:M76" location="病院!B388" display="・算定する入院基本用・特定入院料等の状況" xr:uid="{A4A5558C-D102-48C0-B13E-8A312D163E86}"/>
    <hyperlink ref="K76:N76" location="病院!B388" display="・算定する入院基本用・特定入院料等の状況" xr:uid="{63CCA298-B1BE-4971-A5C1-1BFAF1A7B38F}"/>
    <hyperlink ref="L76:O76" location="病院!B388" display="・算定する入院基本用・特定入院料等の状況" xr:uid="{9B807FB8-C682-4F2A-B41B-14E4E0F65048}"/>
    <hyperlink ref="M76:P76" location="病院!B388" display="・算定する入院基本用・特定入院料等の状況" xr:uid="{B4BE3100-4121-4F68-B748-9D83EC74362F}"/>
    <hyperlink ref="C77:G77" location="病院!B102" display="・病床の状況" xr:uid="{5C9D9701-91F6-46C2-8F5C-80451FC459CF}"/>
    <hyperlink ref="D77:H77" location="病院!B102" display="・病床の状況" xr:uid="{492B9ADD-CCC1-4F12-A6CC-0B6BBAE823C1}"/>
    <hyperlink ref="E77:I77" location="病院!B102" display="・病床の状況" xr:uid="{B4E25230-A2A3-4C1E-AA43-8EAF2EB2CB1C}"/>
    <hyperlink ref="F77:J77" location="病院!B102" display="・病床の状況" xr:uid="{1D3A1D57-F3C8-4D75-A5F3-07194B8CB50D}"/>
    <hyperlink ref="G77:K77" location="病院!B102" display="・病床の状況" xr:uid="{E1FB370E-0473-4211-9A62-3FCCD5A98C35}"/>
    <hyperlink ref="H77:I77" location="病院!B325" display="・入院患者の状況（年間／入棟前の場所・退棟先の場所の状況）" xr:uid="{EC97B1E9-8A55-48ED-BEA3-C5961B7C4477}"/>
    <hyperlink ref="I77:J77" location="病院!B325" display="・入院患者の状況（年間／入棟前の場所・退棟先の場所の状況）" xr:uid="{EEA02346-A66F-4569-B840-96E7DD9CC929}"/>
    <hyperlink ref="J77" location="病院!B469" display="・手術の状況" xr:uid="{900E294A-3C05-44B7-A594-E6494E1E774D}"/>
    <hyperlink ref="M77" location="'病院(H30案)'!B484" display="・がん、脳卒中、心筋梗塞、分娩、精神医療への対応状況" xr:uid="{05C418EC-82CA-43CA-A12B-D8E6547D7F02}"/>
    <hyperlink ref="C78:G78" location="病院!B117" display="・診療科" xr:uid="{C1316E96-7C74-4C39-AEA0-D5C3515A54FB}"/>
    <hyperlink ref="D78:H78" location="病院!B117" display="・診療科" xr:uid="{356E35A3-8D09-439A-87EA-71C618851447}"/>
    <hyperlink ref="E78:I78" location="病院!B117" display="・診療科" xr:uid="{EC967A36-AE45-45AE-8C4E-24A339D2DBDA}"/>
    <hyperlink ref="F78:J78" location="病院!B117" display="・診療科" xr:uid="{C260B0DB-E6C2-4114-B85E-E2D65661E022}"/>
    <hyperlink ref="G78:K78" location="病院!B117" display="・診療科" xr:uid="{BC54845D-453A-486E-8F7C-8FC83CA6E259}"/>
    <hyperlink ref="H78:I78" location="病院!B350" display="・退院後に在宅医療を必要とする患者の状況" xr:uid="{0ACF1BEA-C3E5-41FD-A9BC-44F2A36E310B}"/>
    <hyperlink ref="I78:J78" location="病院!B350" display="・退院後に在宅医療を必要とする患者の状況" xr:uid="{8D91D46A-2758-4475-BF00-F0CCA39AFD9F}"/>
    <hyperlink ref="J78:M78" location="病院!B505" display="・がん、脳卒中、心筋梗塞、分娩、精神医療への対応状況" xr:uid="{637DBDA8-C967-4F42-9842-49658672F0CC}"/>
    <hyperlink ref="K78:N78" location="病院!B505" display="・がん、脳卒中、心筋梗塞、分娩、精神医療への対応状況" xr:uid="{FA2A8A3C-5834-4F75-9E5A-4DD495F6BDD3}"/>
    <hyperlink ref="L78:O78" location="病院!B505" display="・がん、脳卒中、心筋梗塞、分娩、精神医療への対応状況" xr:uid="{93E00463-3051-497C-AFA0-ACD25B445E21}"/>
    <hyperlink ref="M78:P78" location="病院!B505" display="・がん、脳卒中、心筋梗塞、分娩、精神医療への対応状況" xr:uid="{67F13F16-3566-4B58-8E7B-327A2BD43643}"/>
    <hyperlink ref="C79:G79" location="病院!B128" display="・入院基本料・特定入院料及び届出病床数" xr:uid="{277E736D-636E-4D04-BAE9-A5BE3E85C862}"/>
    <hyperlink ref="D79:H79" location="病院!B128" display="・入院基本料・特定入院料及び届出病床数" xr:uid="{5B573F2E-22E3-426B-AA10-E06EADC8DA91}"/>
    <hyperlink ref="E79:I79" location="病院!B128" display="・入院基本料・特定入院料及び届出病床数" xr:uid="{45566F16-229B-4CE7-833B-800AD35CC4A8}"/>
    <hyperlink ref="F79:J79" location="病院!B128" display="・入院基本料・特定入院料及び届出病床数" xr:uid="{FAA2B455-02C8-445A-BC50-93B018B51E04}"/>
    <hyperlink ref="G79:K79" location="病院!B128" display="・入院基本料・特定入院料及び届出病床数" xr:uid="{9ED99841-102F-452F-8267-7ADACA5BE50A}"/>
    <hyperlink ref="H79:I79" location="病院!B363" display="・看取りを行った患者数" xr:uid="{780F183D-4810-40B0-9E39-F5D3F790FE45}"/>
    <hyperlink ref="I79:J79" location="病院!B363" display="・看取りを行った患者数" xr:uid="{3BF6DC31-22A2-4938-947D-FE1765891562}"/>
    <hyperlink ref="J79:M79" location="病院!B548" display="・重症患者への対応状況" xr:uid="{E56B2D6A-8CEF-42E8-8774-47AAE0F822CA}"/>
    <hyperlink ref="K79:N79" location="病院!B548" display="・重症患者への対応状況" xr:uid="{B45D100C-29AD-42CF-B191-BA9691E28424}"/>
    <hyperlink ref="L79:O79" location="病院!B548" display="・重症患者への対応状況" xr:uid="{7E024E18-923D-4A87-A9B9-25FA8E5057CE}"/>
    <hyperlink ref="M79:P79" location="病院!B548" display="・重症患者への対応状況" xr:uid="{9163EE40-5005-415C-A1C1-9506DC87206A}"/>
    <hyperlink ref="C80:G80" location="病院!B141" display="・DPC医療機関群の種類" xr:uid="{39DAAF82-3113-4CE3-8B7B-105B594C4E4E}"/>
    <hyperlink ref="D80:H80" location="病院!B141" display="・DPC医療機関群の種類" xr:uid="{FE78F2C8-4538-471E-A3C1-8C0B6E822A82}"/>
    <hyperlink ref="E80:I80" location="病院!B141" display="・DPC医療機関群の種類" xr:uid="{7610BC49-D0BC-4F54-A225-8858698960C5}"/>
    <hyperlink ref="F80:J80" location="病院!B141" display="・DPC医療機関群の種類" xr:uid="{26EDA3DF-D334-43EF-B69B-594BE4E21A92}"/>
    <hyperlink ref="G80:K80" location="病院!B141" display="・DPC医療機関群の種類" xr:uid="{866FDCA0-0BE5-401C-91B9-90A5EF3CBDC7}"/>
    <hyperlink ref="J80:M80" location="病院!B594" display="・救急医療の実施状況" xr:uid="{0A291BEC-7398-41A6-A163-778754171218}"/>
    <hyperlink ref="K80:N80" location="病院!B594" display="・救急医療の実施状況" xr:uid="{A6FF7258-20D7-4AEF-BD58-E70C79438C2E}"/>
    <hyperlink ref="L80:O80" location="病院!B594" display="・救急医療の実施状況" xr:uid="{E18EAE1D-8B8A-4284-A74E-007CF91F5A06}"/>
    <hyperlink ref="M80:P80" location="病院!B594" display="・救急医療の実施状況" xr:uid="{EEE2C106-D67C-4498-A958-DACBBDFBB3F9}"/>
    <hyperlink ref="C81:G81" location="病院!B149" display="・救急告示病院、二次救急医療施設、三次救急医療施設の告示・認定の有無" xr:uid="{69992A88-19E2-4457-B508-1F867C0CC9F9}"/>
    <hyperlink ref="D81:H81" location="病院!B149" display="・救急告示病院、二次救急医療施設、三次救急医療施設の告示・認定の有無" xr:uid="{1D59D540-21CA-4236-ADF0-4F45561D0362}"/>
    <hyperlink ref="E81:I81" location="病院!B149" display="・救急告示病院、二次救急医療施設、三次救急医療施設の告示・認定の有無" xr:uid="{327F1E40-F75C-4260-9D61-D6912571C8BE}"/>
    <hyperlink ref="F81:J81" location="病院!B149" display="・救急告示病院、二次救急医療施設、三次救急医療施設の告示・認定の有無" xr:uid="{26667A15-553A-4C6B-A27D-33EB63543EAB}"/>
    <hyperlink ref="G81:K81" location="病院!B149" display="・救急告示病院、二次救急医療施設、三次救急医療施設の告示・認定の有無" xr:uid="{6D3690AA-369B-4E7E-9BE4-6E0F32607DBF}"/>
    <hyperlink ref="J81:M81" location="病院!B625" display="・急性期後の支援、在宅復帰の支援の状況" xr:uid="{6ACBD199-168B-4F01-B7AC-EB050E904A0A}"/>
    <hyperlink ref="K81:N81" location="病院!B625" display="・急性期後の支援、在宅復帰の支援の状況" xr:uid="{B1A71239-962E-4966-BF82-CAE1409378CB}"/>
    <hyperlink ref="L81:O81" location="病院!B625" display="・急性期後の支援、在宅復帰の支援の状況" xr:uid="{3667FABC-F5C5-48DF-95A2-1E116734194D}"/>
    <hyperlink ref="M81:P81" location="病院!B625" display="・急性期後の支援、在宅復帰の支援の状況" xr:uid="{F9441F45-FDD3-4B90-9DAF-B9061C1086F3}"/>
    <hyperlink ref="C82:G82" location="病院!B159" display="・承認の有無" xr:uid="{410C828A-5AF0-46EA-8FA7-F42833BFF626}"/>
    <hyperlink ref="D82:H82" location="病院!B159" display="・承認の有無" xr:uid="{E25BF638-FD47-4B0C-B156-422F42036211}"/>
    <hyperlink ref="E82:I82" location="病院!B159" display="・承認の有無" xr:uid="{18BE754C-1177-40EC-8C32-2565EBAC48F0}"/>
    <hyperlink ref="F82:J82" location="病院!B159" display="・承認の有無" xr:uid="{AFFEC373-3DBC-4DC2-86B6-74C63A597B14}"/>
    <hyperlink ref="G82:K82" location="病院!B159" display="・承認の有無" xr:uid="{87F02E44-018E-400B-827E-CE30F27765B3}"/>
    <hyperlink ref="J82:M82" location="病院!B645" display="・全身管理の状況" xr:uid="{5923757D-19E8-48B3-8DD3-10B3C63E185A}"/>
    <hyperlink ref="K82:N82" location="病院!B645" display="・全身管理の状況" xr:uid="{7C54FC11-EC5C-4DBE-97FC-ABB8018E59AF}"/>
    <hyperlink ref="L82:O82" location="病院!B645" display="・全身管理の状況" xr:uid="{002D10A1-EA08-4F32-B40C-ED02402E1AC9}"/>
    <hyperlink ref="M82:P82" location="病院!B645" display="・全身管理の状況" xr:uid="{836BBBB3-23A4-4406-8FF2-BDD370DB8E07}"/>
    <hyperlink ref="C83:G83" location="病院!B168" display="・診療報酬の届出の有無" xr:uid="{470FA866-9336-4E0B-A697-14B93B37212D}"/>
    <hyperlink ref="D83:H83" location="病院!B168" display="・診療報酬の届出の有無" xr:uid="{EE1ED617-875A-45A7-B29C-7EF649C59F08}"/>
    <hyperlink ref="E83:I83" location="病院!B168" display="・診療報酬の届出の有無" xr:uid="{671D629F-94F1-46B2-9B8B-E83F90CA7E41}"/>
    <hyperlink ref="F83:J83" location="病院!B168" display="・診療報酬の届出の有無" xr:uid="{0A420D9A-FCF9-4967-9CB3-C4599E2B9E99}"/>
    <hyperlink ref="G83:K83" location="病院!B168" display="・診療報酬の届出の有無" xr:uid="{8E833D51-7667-4DC4-A29B-50C704B6E630}"/>
    <hyperlink ref="J83:M83" location="病院!B660" display="・リハビリテーションの実施状況" xr:uid="{84A417C5-DF4F-4564-A45E-B654D3CF4B71}"/>
    <hyperlink ref="K83:N83" location="病院!B660" display="・リハビリテーションの実施状況" xr:uid="{990AC0DD-9B31-45CD-AF5E-CC78B6FA71D2}"/>
    <hyperlink ref="L83:O83" location="病院!B660" display="・リハビリテーションの実施状況" xr:uid="{B68ACECE-D40F-4FFB-A67D-8593ED3106D3}"/>
    <hyperlink ref="M83:P83" location="病院!B660" display="・リハビリテーションの実施状況" xr:uid="{285D3A39-9703-419E-8BD4-06DEAA407249}"/>
    <hyperlink ref="C84:G84" location="病院!B180" display="・職員数の状況" xr:uid="{1EDC96F4-2677-4C62-9B49-5EAF4C54AC58}"/>
    <hyperlink ref="D84:H84" location="病院!B180" display="・職員数の状況" xr:uid="{7832EBD0-1581-4701-A529-784874D3E156}"/>
    <hyperlink ref="E84:I84" location="病院!B180" display="・職員数の状況" xr:uid="{A06BC63E-B8B1-4E55-A910-C7CE626275E1}"/>
    <hyperlink ref="F84:J84" location="病院!B180" display="・職員数の状況" xr:uid="{D9FD1937-2E5D-49C9-B1D5-38E9D42D8670}"/>
    <hyperlink ref="G84:K84" location="病院!B180" display="・職員数の状況" xr:uid="{85FC5B4A-6A1E-4A38-B172-C695BA527F56}"/>
    <hyperlink ref="J84:M84" location="病院!B707" display="・長期療養患者の受入状況" xr:uid="{418C2508-DB99-4FEF-870B-659FA6E208BF}"/>
    <hyperlink ref="K84:N84" location="病院!B707" display="・長期療養患者の受入状況" xr:uid="{45C8CE42-F651-4D19-A94C-97CBC10B36E1}"/>
    <hyperlink ref="L84:O84" location="病院!B707" display="・長期療養患者の受入状況" xr:uid="{FB01673C-0724-4C90-8E6B-FC6F91B2E1AE}"/>
    <hyperlink ref="M84:P84" location="病院!B707" display="・長期療養患者の受入状況" xr:uid="{8F7CD45B-4D8E-4685-8007-46699315DFD6}"/>
    <hyperlink ref="C85:G85" location="病院!B243" display="・退院調整部門の設置状況" xr:uid="{8872A274-109D-4E63-BB38-73334D9FA967}"/>
    <hyperlink ref="D85:H85" location="病院!B243" display="・退院調整部門の設置状況" xr:uid="{CB78FE3C-5AA7-4667-9DE8-7EB781A371BD}"/>
    <hyperlink ref="E85:I85" location="病院!B243" display="・退院調整部門の設置状況" xr:uid="{7E2B8D8F-5FA5-402E-AA3D-5EB5E0F91B16}"/>
    <hyperlink ref="F85:J85" location="病院!B243" display="・退院調整部門の設置状況" xr:uid="{47E5BBE4-BE82-47F0-B6C4-550707385909}"/>
    <hyperlink ref="G85:K85" location="病院!B243" display="・退院調整部門の設置状況" xr:uid="{F5CF3E0D-9FA6-4DB4-B9B6-A48A0FB38965}"/>
    <hyperlink ref="J85:M85" location="病院!B717" display="・重度の障害児等の受入状況" xr:uid="{9A5AAFFA-080F-4592-8454-01FA0CE22363}"/>
    <hyperlink ref="K85:N85" location="病院!B717" display="・重度の障害児等の受入状況" xr:uid="{69F2E34B-9C2C-4659-91C3-1CF2A8CA0632}"/>
    <hyperlink ref="L85:O85" location="病院!B717" display="・重度の障害児等の受入状況" xr:uid="{1A71CD6A-025D-4EB7-9BFD-1BB18D3D3800}"/>
    <hyperlink ref="M85:P85" location="病院!B717" display="・重度の障害児等の受入状況" xr:uid="{861A9830-84E2-4A51-89A7-2F5FED99BDE1}"/>
    <hyperlink ref="C86:G86" location="病院!B263" display="・医療機器の台数" xr:uid="{0873AECD-C47B-42A3-996F-02B2EEDCA1F7}"/>
    <hyperlink ref="D86:H86" location="病院!B263" display="・医療機器の台数" xr:uid="{E49A3C9C-57D0-4AB2-8DE3-F546FBAB25C0}"/>
    <hyperlink ref="E86:I86" location="病院!B263" display="・医療機器の台数" xr:uid="{8B325087-4B8C-495A-8E3B-F9246156C05B}"/>
    <hyperlink ref="F86:J86" location="病院!B263" display="・医療機器の台数" xr:uid="{427EC73F-1EC7-4360-9A2D-D0D7C57BE99F}"/>
    <hyperlink ref="G86:K86" location="病院!B263" display="・医療機器の台数" xr:uid="{C779AE4E-6495-4AB2-9F71-322CF5793EBE}"/>
    <hyperlink ref="J86:M86" location="病院!B729" display="・医科歯科の連携状況" xr:uid="{DE64767F-AF92-41DE-B79B-B3A91D305100}"/>
    <hyperlink ref="K86:N86" location="病院!B729" display="・医科歯科の連携状況" xr:uid="{D5C71F75-7913-4469-AC8A-965AEE58432F}"/>
    <hyperlink ref="L86:O86" location="病院!B729" display="・医科歯科の連携状況" xr:uid="{D5876A65-C176-4C22-BB6D-9C7B62423ED2}"/>
    <hyperlink ref="M86:P86" location="病院!B729" display="・医科歯科の連携状況" xr:uid="{D523A7AF-3AA1-4374-9811-10CEEE996268}"/>
    <hyperlink ref="C87:G87" location="病院!B289" display="・過去1年間の間に病棟の再編・見直しがあった場合の報告対象期間" xr:uid="{34AD546B-EB18-41C9-8E98-BB6A1885D3C0}"/>
    <hyperlink ref="D87:H87" location="病院!B289" display="・過去1年間の間に病棟の再編・見直しがあった場合の報告対象期間" xr:uid="{A7A9E9F2-E44B-480A-A9EC-D17C71B7FB0A}"/>
    <hyperlink ref="E87:I87" location="病院!B289" display="・過去1年間の間に病棟の再編・見直しがあった場合の報告対象期間" xr:uid="{EC48482B-AA71-49E2-970A-CA9BD001D1EE}"/>
    <hyperlink ref="F87:J87" location="病院!B289" display="・過去1年間の間に病棟の再編・見直しがあった場合の報告対象期間" xr:uid="{4308CFB8-6C03-46BE-860F-C57521AFADE6}"/>
    <hyperlink ref="G87:K87" location="病院!B289" display="・過去1年間の間に病棟の再編・見直しがあった場合の報告対象期間" xr:uid="{033013A8-1C2B-4A6A-93B1-B95296B0A6E0}"/>
    <hyperlink ref="I298" location="病院!B70" display="メニューへ戻る" xr:uid="{1FDA1AF5-E2C8-491C-B7CB-4E91F44F4115}"/>
    <hyperlink ref="I373" location="病院!B70" display="メニューへ戻る" xr:uid="{B7D2B871-F86C-47AE-B617-32146ED6DF4A}"/>
    <hyperlink ref="I737" location="病院!B70" display="メニューへ戻る" xr:uid="{C720A6C2-35F7-4C90-B226-A7255037815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10DF0-F15F-4C7D-A9D8-AF1409BD02C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1032</v>
      </c>
      <c r="C3" s="12"/>
      <c r="D3" s="13"/>
      <c r="E3" s="13"/>
      <c r="F3" s="13"/>
      <c r="G3" s="13"/>
      <c r="H3" s="13"/>
      <c r="I3" s="14"/>
    </row>
    <row r="4" spans="1:15" x14ac:dyDescent="0.2">
      <c r="A4" s="1"/>
      <c r="B4" s="15" t="s">
        <v>1033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9</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9</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1034</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1</v>
      </c>
      <c r="K148" s="175" t="s">
        <v>410</v>
      </c>
      <c r="L148" s="185">
        <v>0</v>
      </c>
      <c r="M148" s="185">
        <v>0</v>
      </c>
      <c r="N148" s="185">
        <v>1</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0</v>
      </c>
      <c r="K150" s="175" t="s">
        <v>410</v>
      </c>
      <c r="L150" s="185">
        <v>0</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1.7</v>
      </c>
      <c r="K151" s="175" t="s">
        <v>410</v>
      </c>
      <c r="L151" s="186">
        <v>0</v>
      </c>
      <c r="M151" s="186">
        <v>0</v>
      </c>
      <c r="N151" s="186">
        <v>1.7</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t="s">
        <v>9</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0</v>
      </c>
      <c r="K265" s="189" t="s">
        <v>410</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0</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0</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235</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235</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0</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81C83E7-910F-4623-B458-CB696D77B5CC}"/>
    <hyperlink ref="D70:I70" location="診療所!B92" display="・設置主体" xr:uid="{4992A1B6-93C5-4182-9A61-67EC12058A18}"/>
    <hyperlink ref="E70:J70" location="診療所!B92" display="・設置主体" xr:uid="{A8D87AA1-B1CB-4594-AD96-7FEEB416D017}"/>
    <hyperlink ref="F70:K70" location="診療所!B92" display="・設置主体" xr:uid="{3FF6CEBB-4A5B-4F2B-AC19-2D95E77EF7D0}"/>
    <hyperlink ref="G70:L70" location="診療所!B92" display="・設置主体" xr:uid="{696D0C69-E38B-4E31-B443-0B0FE437D4A9}"/>
    <hyperlink ref="H70:M70" location="診療所!B92" display="・設置主体" xr:uid="{FB9244DA-1278-4A2F-894B-B8C16C6F405F}"/>
    <hyperlink ref="I70" location="診療所!B264" display="・入院患者の状況（年間）" xr:uid="{FE6671F9-6755-480F-B3E2-C58E0F5B10D0}"/>
    <hyperlink ref="J70:O70" location="診療所!B344" display="・算定する入院基本料の状況" xr:uid="{22645184-6787-41E2-AA74-2C3CB83DA4DE}"/>
    <hyperlink ref="K70:P70" location="診療所!B344" display="・算定する入院基本料の状況" xr:uid="{B431C916-181F-42DA-9486-D5EF26ECDD76}"/>
    <hyperlink ref="L70:Q70" location="診療所!B344" display="・算定する入院基本料の状況" xr:uid="{252F0DD3-4B6E-44AB-91C4-03ECDD91E759}"/>
    <hyperlink ref="M70:R70" location="診療所!B344" display="・算定する入院基本料の状況" xr:uid="{0025C18C-D486-472A-B2FE-3B80231CD4EB}"/>
    <hyperlink ref="N70:S70" location="診療所!B344" display="・算定する入院基本料の状況" xr:uid="{6921948D-289E-4D27-AB08-A98052C18470}"/>
    <hyperlink ref="O70:T70" location="診療所!B344" display="・算定する入院基本料の状況" xr:uid="{DC644CE3-6AF8-44AF-AAD3-77560F8BFA52}"/>
    <hyperlink ref="C71:H71" location="診療所!B100" display="・病床の状況" xr:uid="{38677C10-7AA5-45D5-99DC-D396488646E4}"/>
    <hyperlink ref="D71:I71" location="診療所!B100" display="・病床の状況" xr:uid="{A1DB03D7-32FC-4A01-8FE3-824B4A6DE6DB}"/>
    <hyperlink ref="E71:J71" location="診療所!B100" display="・病床の状況" xr:uid="{8E55ADFD-4C98-40AE-9C8B-AA24F94AA7EF}"/>
    <hyperlink ref="F71:K71" location="診療所!B100" display="・病床の状況" xr:uid="{3CB50D56-77FB-4147-993F-70592DBBC894}"/>
    <hyperlink ref="G71:L71" location="診療所!B100" display="・病床の状況" xr:uid="{88CE45DF-A438-4D2A-81B1-4A1382DD9130}"/>
    <hyperlink ref="H71:M71" location="診療所!B100" display="・病床の状況" xr:uid="{723D6456-3FEB-466A-9F1E-003A058299CC}"/>
    <hyperlink ref="I71" location="診療所!B276" display="・入院患者の状況（月間／入院前の場所・退院先の場所の状況）" xr:uid="{F9A07F60-5CD2-40C0-90B7-5F5EC52C88E2}"/>
    <hyperlink ref="J71:O71" location="診療所!B357" display="・手術の状況" xr:uid="{BFAA20D7-0638-4CC6-AD3C-95D43F3B5661}"/>
    <hyperlink ref="K71:P71" location="診療所!B357" display="・手術の状況" xr:uid="{92D8F65D-74AD-433A-9C05-1F04FB483A3C}"/>
    <hyperlink ref="L71:Q71" location="診療所!B357" display="・手術の状況" xr:uid="{7D5CD705-70A1-4EA4-A037-03B7A61AF7D3}"/>
    <hyperlink ref="M71:R71" location="診療所!B357" display="・手術の状況" xr:uid="{35B4233A-A5E3-40E2-80C9-A56DBEB84AAB}"/>
    <hyperlink ref="N71:S71" location="診療所!B357" display="・手術の状況" xr:uid="{98BB2360-09A6-454F-8E6A-6BCB52904257}"/>
    <hyperlink ref="O71:T71" location="診療所!B357" display="・手術の状況" xr:uid="{42A24FF1-87A1-4F13-AEF4-28FD2C16F9DE}"/>
    <hyperlink ref="C72:H72" location="診療所!B115" display="・診療科" xr:uid="{CDCBD932-AD5B-4050-BFA4-39C1A972A6DA}"/>
    <hyperlink ref="D72:I72" location="診療所!B115" display="・診療科" xr:uid="{5ECC70DC-4E2F-4231-9049-50BCEC91B5CD}"/>
    <hyperlink ref="E72:J72" location="診療所!B115" display="・診療科" xr:uid="{3B78BF4A-DA49-4E4B-92E0-3340A2CAF1F7}"/>
    <hyperlink ref="F72:K72" location="診療所!B115" display="・診療科" xr:uid="{F2861F66-8CAD-4E7E-B284-EB61196651C2}"/>
    <hyperlink ref="G72:L72" location="診療所!B115" display="・診療科" xr:uid="{AE9DDBE1-B960-4E2D-BD11-2BEE832FCD17}"/>
    <hyperlink ref="H72:M72" location="診療所!B115" display="・診療科" xr:uid="{3E68B660-9379-4859-875E-4F35F664ADB6}"/>
    <hyperlink ref="I72" location="診療所!B299" display="・退院後に在宅医療を必要とする患者の状況" xr:uid="{F7F020B4-AB8E-48B3-9D2B-74B513D36764}"/>
    <hyperlink ref="J72:O72" location="診療所!B390" display="・がん、脳卒中、心筋梗塞、分娩、精神医療への対応状況" xr:uid="{CF2E1324-9950-4227-8489-C831F8B19731}"/>
    <hyperlink ref="K72:P72" location="診療所!B390" display="・がん、脳卒中、心筋梗塞、分娩、精神医療への対応状況" xr:uid="{2E26A989-3AFA-4EB6-BCF8-C09A14D44F81}"/>
    <hyperlink ref="L72:Q72" location="診療所!B390" display="・がん、脳卒中、心筋梗塞、分娩、精神医療への対応状況" xr:uid="{A2695EFE-F0EF-4245-AE4A-2B216273BA8A}"/>
    <hyperlink ref="M72:R72" location="診療所!B390" display="・がん、脳卒中、心筋梗塞、分娩、精神医療への対応状況" xr:uid="{5762FBF4-EFA1-4D02-86D5-587C54D6E322}"/>
    <hyperlink ref="N72:S72" location="診療所!B390" display="・がん、脳卒中、心筋梗塞、分娩、精神医療への対応状況" xr:uid="{3AB1CA28-E78E-4F46-978C-85C491344E9A}"/>
    <hyperlink ref="O72:T72" location="診療所!B390" display="・がん、脳卒中、心筋梗塞、分娩、精神医療への対応状況" xr:uid="{1A6FDBA2-69C2-4031-9B13-D0AE21BA805F}"/>
    <hyperlink ref="C73:H73" location="診療所!B126" display="・入院基本料及び届出病床数" xr:uid="{21240007-6B01-41B0-B95F-1B3126C93188}"/>
    <hyperlink ref="D73:I73" location="診療所!B126" display="・入院基本料及び届出病床数" xr:uid="{9AC02607-202D-4DAC-B54F-487BF3F5155B}"/>
    <hyperlink ref="E73:J73" location="診療所!B126" display="・入院基本料及び届出病床数" xr:uid="{42C673B0-AF64-419C-BCB0-26B584E0E7E4}"/>
    <hyperlink ref="F73:K73" location="診療所!B126" display="・入院基本料及び届出病床数" xr:uid="{215AB1B8-2CBE-4509-BC76-AD00A4B9EE40}"/>
    <hyperlink ref="G73:L73" location="診療所!B126" display="・入院基本料及び届出病床数" xr:uid="{FA0A1EE8-8189-4A90-BD50-4972FBA580EC}"/>
    <hyperlink ref="H73:M73" location="診療所!B126" display="・入院基本料及び届出病床数" xr:uid="{D6560223-8A81-4B17-BFFA-3CA72603FD5A}"/>
    <hyperlink ref="I73" location="診療所!B311" display="・在宅医療を行った患者数" xr:uid="{B752A6B0-7292-4367-8E7A-35AE2882170D}"/>
    <hyperlink ref="J73:O73" location="診療所!B440" display="・重症患者への対応状況" xr:uid="{A74E854B-7500-4DDB-B463-53F6CAB0A13B}"/>
    <hyperlink ref="K73:P73" location="診療所!B440" display="・重症患者への対応状況" xr:uid="{0DC5D529-3EEC-427D-A281-15FD6642BE2C}"/>
    <hyperlink ref="L73:Q73" location="診療所!B440" display="・重症患者への対応状況" xr:uid="{D523825E-4762-4A0E-937F-F2F1084A5FC1}"/>
    <hyperlink ref="M73:R73" location="診療所!B440" display="・重症患者への対応状況" xr:uid="{CA70FACF-807E-44FB-940C-F8537C5DB6D5}"/>
    <hyperlink ref="N73:S73" location="診療所!B440" display="・重症患者への対応状況" xr:uid="{666FB7A7-B7BF-4C39-9C3C-0BF6D13954C4}"/>
    <hyperlink ref="O73:T73" location="診療所!B440" display="・重症患者への対応状況" xr:uid="{57ECDF13-12F7-4039-A863-42F42E4659D0}"/>
    <hyperlink ref="C74:H74" location="診療所!B135" display="・在宅療養支援診療所の届出状況" xr:uid="{B6F0DF86-417A-4586-91B6-5541B36AFAA3}"/>
    <hyperlink ref="D74:I74" location="診療所!B135" display="・在宅療養支援診療所の届出状況" xr:uid="{A4362C8A-76D5-40D2-A68D-2296485471C0}"/>
    <hyperlink ref="E74:J74" location="診療所!B135" display="・在宅療養支援診療所の届出状況" xr:uid="{BA768A4B-47D5-426B-9E4E-59E0EC46721E}"/>
    <hyperlink ref="F74:K74" location="診療所!B135" display="・在宅療養支援診療所の届出状況" xr:uid="{3B5D9C3A-96E8-40E4-A136-30376CE500B1}"/>
    <hyperlink ref="G74:L74" location="診療所!B135" display="・在宅療養支援診療所の届出状況" xr:uid="{3FAFBECB-FD4F-4EB9-9AA7-B20F8F4D6F80}"/>
    <hyperlink ref="H74:M74" location="診療所!B135" display="・在宅療養支援診療所の届出状況" xr:uid="{C7282C3D-3435-4C31-BCC5-A50C7D18F284}"/>
    <hyperlink ref="I74" location="診療所!B320" display="・看取りを行った患者数" xr:uid="{5B5972C9-540D-42FA-809D-08692F61004F}"/>
    <hyperlink ref="J74:O74" location="診療所!B461" display="・救急医療の実施状況" xr:uid="{8D943B81-2B6F-4DEC-B00D-8C126D22EF9C}"/>
    <hyperlink ref="K74:P74" location="診療所!B461" display="・救急医療の実施状況" xr:uid="{6AC9D2DE-2E9A-4B43-B54C-B38B3D3EA1A1}"/>
    <hyperlink ref="L74:Q74" location="診療所!B461" display="・救急医療の実施状況" xr:uid="{070B97E6-F940-463E-A2F5-A281504AF595}"/>
    <hyperlink ref="M74:R74" location="診療所!B461" display="・救急医療の実施状況" xr:uid="{08320A4B-A85A-446D-9BB1-806DDDEC35D7}"/>
    <hyperlink ref="N74:S74" location="診療所!B461" display="・救急医療の実施状況" xr:uid="{77C748EF-4EF7-44C3-BEF5-C3F3CB8488CE}"/>
    <hyperlink ref="O74:T74" location="診療所!B461" display="・救急医療の実施状況" xr:uid="{6F0A99DC-9D9C-47ED-A7E5-962946BA7682}"/>
    <hyperlink ref="C75:H75" location="診療所!B143" display="・職員数の状況" xr:uid="{79642770-1AF3-4AC9-96C4-1FB6F3F89DA7}"/>
    <hyperlink ref="D75:I75" location="診療所!B143" display="・職員数の状況" xr:uid="{6A773382-82ED-4B51-9F39-DC45C04F9DD4}"/>
    <hyperlink ref="E75:J75" location="診療所!B143" display="・職員数の状況" xr:uid="{0E708850-9100-4D2B-8474-AF548DA3435C}"/>
    <hyperlink ref="F75:K75" location="診療所!B143" display="・職員数の状況" xr:uid="{BC15A138-D25E-42F8-9917-ED5E0AA5606E}"/>
    <hyperlink ref="G75:L75" location="診療所!B143" display="・職員数の状況" xr:uid="{5F77DD7C-2920-4AE1-A146-EC80A8C654BD}"/>
    <hyperlink ref="H75:M75" location="診療所!B143" display="・職員数の状況" xr:uid="{E2F75A9A-AC83-4A0A-84CA-891B98EE0360}"/>
    <hyperlink ref="J75:O75" location="診療所!B492" display="・急性期後の支援、在宅復帰の支援の状況" xr:uid="{FB917C91-B96E-4D32-9308-8193ADFCC63C}"/>
    <hyperlink ref="K75:P75" location="診療所!B492" display="・急性期後の支援、在宅復帰の支援の状況" xr:uid="{68A33929-6EFA-4D0C-957D-CAFC5A48728D}"/>
    <hyperlink ref="L75:Q75" location="診療所!B492" display="・急性期後の支援、在宅復帰の支援の状況" xr:uid="{C2D58093-E83C-4BED-B27F-6252D9BD3DD2}"/>
    <hyperlink ref="M75:R75" location="診療所!B492" display="・急性期後の支援、在宅復帰の支援の状況" xr:uid="{604455A3-AE2E-431F-856B-DF313EF2BA76}"/>
    <hyperlink ref="N75:S75" location="診療所!B492" display="・急性期後の支援、在宅復帰の支援の状況" xr:uid="{4ECB83CD-0143-4F48-958F-244D0BA91741}"/>
    <hyperlink ref="O75:T75" location="診療所!B492" display="・急性期後の支援、在宅復帰の支援の状況" xr:uid="{81790AD5-0CF3-4E7E-BCC9-5AF86FDC8F84}"/>
    <hyperlink ref="C76:H76" location="診療所!B180" display="・退院調整部門の設置状況" xr:uid="{CA427842-B115-49B9-A84E-3D0B3D48A030}"/>
    <hyperlink ref="D76:I76" location="診療所!B180" display="・退院調整部門の設置状況" xr:uid="{99D21E01-3B03-4B5B-9917-CD5C2D0D764C}"/>
    <hyperlink ref="E76:J76" location="診療所!B180" display="・退院調整部門の設置状況" xr:uid="{18372A02-2160-4815-927E-6046E63CF94A}"/>
    <hyperlink ref="F76:K76" location="診療所!B180" display="・退院調整部門の設置状況" xr:uid="{812EAFF9-D4B4-45E9-BF00-2A9FD36D9CFA}"/>
    <hyperlink ref="G76:L76" location="診療所!B180" display="・退院調整部門の設置状況" xr:uid="{F201EC0D-E74A-451B-9DE0-138021315F25}"/>
    <hyperlink ref="H76:M76" location="診療所!B180" display="・退院調整部門の設置状況" xr:uid="{C530F9C8-F9B9-4605-859F-A546E4CA70DA}"/>
    <hyperlink ref="J76:O76" location="診療所!B512" display="・全身管理の状況" xr:uid="{5502675E-1C92-49C1-A956-D196A8B08D1D}"/>
    <hyperlink ref="K76:P76" location="診療所!B512" display="・全身管理の状況" xr:uid="{BEC1C217-2AA5-4358-9048-32B0BC24DDD5}"/>
    <hyperlink ref="L76:Q76" location="診療所!B512" display="・全身管理の状況" xr:uid="{9F4BC0CC-D9AE-46FA-AFD4-7DE73EFCC62B}"/>
    <hyperlink ref="M76:R76" location="診療所!B512" display="・全身管理の状況" xr:uid="{82EBDCD5-798C-482D-BD7D-1A765F19B8B1}"/>
    <hyperlink ref="N76:S76" location="診療所!B512" display="・全身管理の状況" xr:uid="{BA88D7E1-6045-471D-A698-A92A28AFAB4E}"/>
    <hyperlink ref="O76:T76" location="診療所!B512" display="・全身管理の状況" xr:uid="{A2436660-B209-460C-86D3-C9E3A350FD0E}"/>
    <hyperlink ref="C77:H77" location="診療所!B200" display="・医療機器の台数" xr:uid="{A6BE619E-5B88-41D3-8761-1720BAE0981B}"/>
    <hyperlink ref="D77:I77" location="診療所!B200" display="・医療機器の台数" xr:uid="{B79C43A1-DC0B-4ADC-A761-37F6AD478128}"/>
    <hyperlink ref="E77:J77" location="診療所!B200" display="・医療機器の台数" xr:uid="{3D9BEDD6-0148-439C-A7DF-15D7801A0DAE}"/>
    <hyperlink ref="F77:K77" location="診療所!B200" display="・医療機器の台数" xr:uid="{17FC195C-F5F1-41A7-9203-EBFB74BC69FE}"/>
    <hyperlink ref="G77:L77" location="診療所!B200" display="・医療機器の台数" xr:uid="{F2E0800B-79BF-48B8-9E65-A486AE2F7B32}"/>
    <hyperlink ref="H77:M77" location="診療所!B200" display="・医療機器の台数" xr:uid="{E9DEB63F-3EBF-4612-BE0F-1D12FC181119}"/>
    <hyperlink ref="J77:O77" location="診療所!B527" display="・リハビリテーションの実施状況" xr:uid="{32D24989-0F98-4954-8E3D-1888D6B8F89D}"/>
    <hyperlink ref="K77:P77" location="診療所!B527" display="・リハビリテーションの実施状況" xr:uid="{EDB1F7D2-BDCB-46D1-9C05-E495B509DB25}"/>
    <hyperlink ref="L77:Q77" location="診療所!B527" display="・リハビリテーションの実施状況" xr:uid="{C6C9F350-4ACB-4733-94B5-9C1BED95E1F4}"/>
    <hyperlink ref="M77:R77" location="診療所!B527" display="・リハビリテーションの実施状況" xr:uid="{7834DF87-966B-4B76-89A1-019A1F6C5BB5}"/>
    <hyperlink ref="N77:S77" location="診療所!B527" display="・リハビリテーションの実施状況" xr:uid="{149EB78A-C75B-4813-9B6F-810D0AF50A31}"/>
    <hyperlink ref="O77:T77" location="診療所!B527" display="・リハビリテーションの実施状況" xr:uid="{E11C2346-F968-49A7-99E4-B4673009C402}"/>
    <hyperlink ref="C78:H78" location="診療所!B225" display="・有床診療所の病床の役割" xr:uid="{40D58474-A674-4976-9394-6844340C1097}"/>
    <hyperlink ref="D78:I78" location="診療所!B225" display="・有床診療所の病床の役割" xr:uid="{3E313D0B-918D-435C-86F8-39F71D461AAB}"/>
    <hyperlink ref="E78:J78" location="診療所!B225" display="・有床診療所の病床の役割" xr:uid="{444309FD-9AAF-43CF-A44C-8040CA845BA5}"/>
    <hyperlink ref="F78:K78" location="診療所!B225" display="・有床診療所の病床の役割" xr:uid="{F3CC8D1E-A03D-4B89-929E-1EFB673BB1F5}"/>
    <hyperlink ref="G78:L78" location="診療所!B225" display="・有床診療所の病床の役割" xr:uid="{00B0C5C7-3B14-4F02-8DEC-C49D714AC986}"/>
    <hyperlink ref="H78:M78" location="診療所!B225" display="・有床診療所の病床の役割" xr:uid="{79E25CA3-75B6-490F-A838-934A7BAA0876}"/>
    <hyperlink ref="J78:O78" location="診療所!B560" display="・長期療養患者の受入状況" xr:uid="{053C79A9-B5E1-4CE0-9F90-B70080D08291}"/>
    <hyperlink ref="K78:P78" location="診療所!B560" display="・長期療養患者の受入状況" xr:uid="{F789C44E-955F-4DE7-B249-166FE4A9E48F}"/>
    <hyperlink ref="L78:Q78" location="診療所!B560" display="・長期療養患者の受入状況" xr:uid="{CEAA5299-8853-4EE4-B44F-5CE4A78DDFFB}"/>
    <hyperlink ref="M78:R78" location="診療所!B560" display="・長期療養患者の受入状況" xr:uid="{A7E64ECB-5EA0-4995-A3BC-452A6AF6A81F}"/>
    <hyperlink ref="N78:S78" location="診療所!B560" display="・長期療養患者の受入状況" xr:uid="{A6EC8D7A-161D-444B-BA97-65F879437982}"/>
    <hyperlink ref="O78:T78" location="診療所!B560" display="・長期療養患者の受入状況" xr:uid="{84702393-5E29-431E-AAC8-1449DF154DE2}"/>
    <hyperlink ref="C79:H79" location="診療所!B240" display="・過去1年間の間に病棟の再編・見直しがあった場合の報告対象期間" xr:uid="{DCFF8AF4-CFD4-4493-A051-28DF017A8E3A}"/>
    <hyperlink ref="D79:I79" location="診療所!B240" display="・過去1年間の間に病棟の再編・見直しがあった場合の報告対象期間" xr:uid="{46E28C04-B2EF-4B2A-BEF3-769F3315E4EF}"/>
    <hyperlink ref="E79:J79" location="診療所!B240" display="・過去1年間の間に病棟の再編・見直しがあった場合の報告対象期間" xr:uid="{BB8CB69E-5FAB-4B9C-B0D2-F39A2FB84551}"/>
    <hyperlink ref="F79:K79" location="診療所!B240" display="・過去1年間の間に病棟の再編・見直しがあった場合の報告対象期間" xr:uid="{52FFB804-B403-4873-A1A8-0EDAD252A55D}"/>
    <hyperlink ref="G79:L79" location="診療所!B240" display="・過去1年間の間に病棟の再編・見直しがあった場合の報告対象期間" xr:uid="{6C3E1746-C463-455F-A65F-9479AA5CDEB4}"/>
    <hyperlink ref="H79:M79" location="診療所!B240" display="・過去1年間の間に病棟の再編・見直しがあった場合の報告対象期間" xr:uid="{2B533E0B-1858-4180-9937-729CBC24310E}"/>
    <hyperlink ref="J79:O79" location="診療所!B570" display="・重度の障害児等の受入状況" xr:uid="{7D91A5FC-AF1B-4B35-8535-58134E705CD0}"/>
    <hyperlink ref="K79:P79" location="診療所!B570" display="・重度の障害児等の受入状況" xr:uid="{B1011575-C2EE-4F1B-BF49-BE5171E3DD68}"/>
    <hyperlink ref="L79:Q79" location="診療所!B570" display="・重度の障害児等の受入状況" xr:uid="{809A70AD-0196-44A4-9D1C-E0CC72072FA4}"/>
    <hyperlink ref="M79:R79" location="診療所!B570" display="・重度の障害児等の受入状況" xr:uid="{09B9223F-66E5-4C5D-9E03-374E338EC547}"/>
    <hyperlink ref="N79:S79" location="診療所!B570" display="・重度の障害児等の受入状況" xr:uid="{59B4535B-F121-4EA0-89AC-3FF5E9A9AB5B}"/>
    <hyperlink ref="O79:T79" location="診療所!B570" display="・重度の障害児等の受入状況" xr:uid="{085D6A85-1562-46D2-B580-77A7D9A05C4B}"/>
    <hyperlink ref="J80:O80" location="診療所!B581" display="・医科歯科の連携状況" xr:uid="{1813BA73-34C6-43AA-9C52-3617902E7AC5}"/>
    <hyperlink ref="K80:P80" location="診療所!B581" display="・医科歯科の連携状況" xr:uid="{6EE1B812-3F16-4357-9A79-DB75367833E3}"/>
    <hyperlink ref="L80:Q80" location="診療所!B581" display="・医科歯科の連携状況" xr:uid="{C354C0CC-5030-45C2-B81D-13EACEBE1807}"/>
    <hyperlink ref="M80:R80" location="診療所!B581" display="・医科歯科の連携状況" xr:uid="{D349A239-7AC3-4C3C-97A3-21155908E3F1}"/>
    <hyperlink ref="N80:S80" location="診療所!B581" display="・医科歯科の連携状況" xr:uid="{A3E80850-300B-4457-9D88-95D80D5249AE}"/>
    <hyperlink ref="O80:T80" location="診療所!B581" display="・医科歯科の連携状況" xr:uid="{F4511C13-FD26-4D00-B60F-3555EE234BFB}"/>
    <hyperlink ref="I248" location="診療所!B61" display="メニューへ戻る" xr:uid="{45AB518E-096D-42C4-BF8B-29D6CB9B5434}"/>
    <hyperlink ref="I329" location="診療所!B61" display="メニューへ戻る" xr:uid="{58ACE82E-3447-44C5-80E9-5D5C071D70C3}"/>
    <hyperlink ref="I588" location="診療所!B61" display="メニューへ戻る" xr:uid="{1852BB56-0EFC-4034-AD96-4E418010FE0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5C2F8-18DC-493B-BA83-E358F37424B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690</v>
      </c>
      <c r="B2" s="11" t="s">
        <v>1035</v>
      </c>
      <c r="C2" s="12"/>
      <c r="D2" s="13"/>
      <c r="E2" s="13"/>
      <c r="F2" s="347"/>
      <c r="G2" s="347"/>
      <c r="H2" s="14"/>
    </row>
    <row r="3" spans="1:73" x14ac:dyDescent="0.2">
      <c r="A3" s="51"/>
      <c r="B3" s="15" t="s">
        <v>1036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693</v>
      </c>
    </row>
    <row r="8" spans="1:73" x14ac:dyDescent="0.2">
      <c r="A8" s="51"/>
      <c r="B8" s="28"/>
    </row>
    <row r="9" spans="1:73" s="58" customFormat="1" ht="51" customHeight="1" x14ac:dyDescent="0.2">
      <c r="A9" s="51"/>
      <c r="B9" s="29"/>
      <c r="C9" s="25"/>
      <c r="D9" s="25"/>
      <c r="E9" s="25"/>
      <c r="F9" s="25"/>
      <c r="G9" s="25"/>
      <c r="H9" s="26"/>
      <c r="I9" s="30" t="s">
        <v>694</v>
      </c>
      <c r="J9" s="30"/>
      <c r="K9" s="30"/>
      <c r="L9" s="351" t="s">
        <v>1037</v>
      </c>
      <c r="M9" s="351" t="s">
        <v>1038</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700</v>
      </c>
      <c r="B10" s="23"/>
      <c r="C10" s="25"/>
      <c r="D10" s="25"/>
      <c r="E10" s="25"/>
      <c r="F10" s="25"/>
      <c r="G10" s="25"/>
      <c r="H10" s="26"/>
      <c r="I10" s="33" t="s">
        <v>701</v>
      </c>
      <c r="J10" s="33"/>
      <c r="K10" s="33"/>
      <c r="L10" s="55" t="s">
        <v>1039</v>
      </c>
      <c r="M10" s="55" t="s">
        <v>1039</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700</v>
      </c>
      <c r="B11" s="35"/>
      <c r="C11" s="25"/>
      <c r="D11" s="25"/>
      <c r="E11" s="25"/>
      <c r="F11" s="25"/>
      <c r="G11" s="25"/>
      <c r="H11" s="26"/>
      <c r="I11" s="33" t="s">
        <v>703</v>
      </c>
      <c r="J11" s="33"/>
      <c r="K11" s="33"/>
      <c r="L11" s="55" t="s">
        <v>1040</v>
      </c>
      <c r="M11" s="55" t="s">
        <v>1040</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706</v>
      </c>
      <c r="J16" s="30"/>
      <c r="K16" s="30"/>
      <c r="L16" s="351" t="s">
        <v>1037</v>
      </c>
      <c r="M16" s="351" t="s">
        <v>1038</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700</v>
      </c>
      <c r="B19" s="35"/>
      <c r="C19" s="25"/>
      <c r="D19" s="25"/>
      <c r="E19" s="25"/>
      <c r="F19" s="25"/>
      <c r="G19" s="25"/>
      <c r="H19" s="26"/>
      <c r="I19" s="33" t="s">
        <v>8</v>
      </c>
      <c r="J19" s="33"/>
      <c r="K19" s="33"/>
      <c r="L19" s="56"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700</v>
      </c>
      <c r="B20" s="23"/>
      <c r="C20" s="25"/>
      <c r="D20" s="25"/>
      <c r="E20" s="25"/>
      <c r="F20" s="25"/>
      <c r="G20" s="25"/>
      <c r="H20" s="26"/>
      <c r="I20" s="33" t="s">
        <v>10</v>
      </c>
      <c r="J20" s="33"/>
      <c r="K20" s="33"/>
      <c r="L20" s="57"/>
      <c r="M20" s="57" t="s">
        <v>9</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700</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706</v>
      </c>
      <c r="J27" s="42"/>
      <c r="K27" s="43"/>
      <c r="L27" s="351" t="s">
        <v>1037</v>
      </c>
      <c r="M27" s="351" t="s">
        <v>1038</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708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708</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708</v>
      </c>
      <c r="B31" s="23"/>
      <c r="C31" s="25"/>
      <c r="D31" s="25"/>
      <c r="E31" s="25"/>
      <c r="F31" s="25"/>
      <c r="G31" s="25"/>
      <c r="H31" s="26"/>
      <c r="I31" s="44" t="s">
        <v>10</v>
      </c>
      <c r="J31" s="45"/>
      <c r="K31" s="46"/>
      <c r="L31" s="57"/>
      <c r="M31" s="57" t="s">
        <v>9</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709</v>
      </c>
      <c r="J40" s="42"/>
      <c r="K40" s="43"/>
      <c r="L40" s="351" t="s">
        <v>1037</v>
      </c>
      <c r="M40" s="351" t="s">
        <v>1038</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706</v>
      </c>
      <c r="J49" s="362"/>
      <c r="K49" s="363"/>
      <c r="L49" s="351" t="s">
        <v>1037</v>
      </c>
      <c r="M49" s="351" t="s">
        <v>1038</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711</v>
      </c>
      <c r="B57" s="23"/>
      <c r="C57" s="25"/>
      <c r="D57" s="25"/>
      <c r="E57" s="25"/>
      <c r="F57" s="25"/>
      <c r="G57" s="25"/>
      <c r="H57" s="26"/>
      <c r="I57" s="359" t="s">
        <v>13</v>
      </c>
      <c r="J57" s="359"/>
      <c r="K57" s="359"/>
      <c r="L57" s="57" t="s">
        <v>9</v>
      </c>
      <c r="M57" s="57" t="s">
        <v>9</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711</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1037</v>
      </c>
      <c r="M94" s="379" t="s">
        <v>1038</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8</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1037</v>
      </c>
      <c r="M102" s="379" t="s">
        <v>1038</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8</v>
      </c>
      <c r="M103" s="392" t="s">
        <v>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720</v>
      </c>
      <c r="B104" s="2"/>
      <c r="C104" s="113" t="s">
        <v>74</v>
      </c>
      <c r="D104" s="114"/>
      <c r="E104" s="393" t="s">
        <v>75</v>
      </c>
      <c r="F104" s="394"/>
      <c r="G104" s="394"/>
      <c r="H104" s="395"/>
      <c r="I104" s="396" t="s">
        <v>76</v>
      </c>
      <c r="J104" s="117">
        <v>0</v>
      </c>
      <c r="K104" s="397" t="s">
        <v>410</v>
      </c>
      <c r="L104" s="398">
        <v>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721</v>
      </c>
      <c r="B105" s="119"/>
      <c r="C105" s="120"/>
      <c r="D105" s="121"/>
      <c r="E105" s="403"/>
      <c r="F105" s="404"/>
      <c r="G105" s="340" t="s">
        <v>78</v>
      </c>
      <c r="H105" s="341"/>
      <c r="I105" s="405"/>
      <c r="J105" s="117">
        <v>0</v>
      </c>
      <c r="K105" s="397" t="s">
        <v>410</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720</v>
      </c>
      <c r="B106" s="119"/>
      <c r="C106" s="120"/>
      <c r="D106" s="121"/>
      <c r="E106" s="127" t="s">
        <v>79</v>
      </c>
      <c r="F106" s="128"/>
      <c r="G106" s="128"/>
      <c r="H106" s="129"/>
      <c r="I106" s="405"/>
      <c r="J106" s="117">
        <v>0</v>
      </c>
      <c r="K106" s="397" t="s">
        <v>410</v>
      </c>
      <c r="L106" s="398">
        <v>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720</v>
      </c>
      <c r="B107" s="119"/>
      <c r="C107" s="130"/>
      <c r="D107" s="131"/>
      <c r="E107" s="127" t="s">
        <v>80</v>
      </c>
      <c r="F107" s="128"/>
      <c r="G107" s="128"/>
      <c r="H107" s="129"/>
      <c r="I107" s="405"/>
      <c r="J107" s="117">
        <v>0</v>
      </c>
      <c r="K107" s="397" t="s">
        <v>410</v>
      </c>
      <c r="L107" s="398">
        <v>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722</v>
      </c>
      <c r="B108" s="119"/>
      <c r="C108" s="113" t="s">
        <v>82</v>
      </c>
      <c r="D108" s="114"/>
      <c r="E108" s="113" t="s">
        <v>75</v>
      </c>
      <c r="F108" s="266"/>
      <c r="G108" s="266"/>
      <c r="H108" s="114"/>
      <c r="I108" s="405"/>
      <c r="J108" s="117">
        <v>90</v>
      </c>
      <c r="K108" s="397" t="s">
        <v>410</v>
      </c>
      <c r="L108" s="398">
        <v>45</v>
      </c>
      <c r="M108" s="398">
        <v>45</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722</v>
      </c>
      <c r="B109" s="119"/>
      <c r="C109" s="120"/>
      <c r="D109" s="121"/>
      <c r="E109" s="224" t="s">
        <v>79</v>
      </c>
      <c r="F109" s="225"/>
      <c r="G109" s="225"/>
      <c r="H109" s="226"/>
      <c r="I109" s="405"/>
      <c r="J109" s="117">
        <v>84</v>
      </c>
      <c r="K109" s="397" t="s">
        <v>410</v>
      </c>
      <c r="L109" s="398">
        <v>41</v>
      </c>
      <c r="M109" s="398">
        <v>43</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722</v>
      </c>
      <c r="B110" s="119"/>
      <c r="C110" s="120"/>
      <c r="D110" s="121"/>
      <c r="E110" s="224" t="s">
        <v>80</v>
      </c>
      <c r="F110" s="225"/>
      <c r="G110" s="225"/>
      <c r="H110" s="226"/>
      <c r="I110" s="405"/>
      <c r="J110" s="117">
        <v>90</v>
      </c>
      <c r="K110" s="397" t="s">
        <v>410</v>
      </c>
      <c r="L110" s="398">
        <v>45</v>
      </c>
      <c r="M110" s="398">
        <v>45</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723</v>
      </c>
      <c r="B111" s="119"/>
      <c r="C111" s="137" t="s">
        <v>84</v>
      </c>
      <c r="D111" s="138"/>
      <c r="E111" s="138"/>
      <c r="F111" s="138"/>
      <c r="G111" s="138"/>
      <c r="H111" s="139"/>
      <c r="I111" s="406"/>
      <c r="J111" s="407"/>
      <c r="K111" s="408" t="s">
        <v>410</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1037</v>
      </c>
      <c r="M117" s="379" t="s">
        <v>1038</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8</v>
      </c>
      <c r="M118" s="392" t="s">
        <v>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724</v>
      </c>
      <c r="B119" s="2"/>
      <c r="C119" s="113" t="s">
        <v>87</v>
      </c>
      <c r="D119" s="266"/>
      <c r="E119" s="266"/>
      <c r="F119" s="266"/>
      <c r="G119" s="266"/>
      <c r="H119" s="114"/>
      <c r="I119" s="148" t="s">
        <v>88</v>
      </c>
      <c r="J119" s="413"/>
      <c r="K119" s="414"/>
      <c r="L119" s="415" t="s">
        <v>92</v>
      </c>
      <c r="M119" s="415" t="s">
        <v>92</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726</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727</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728</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1037</v>
      </c>
      <c r="M128" s="379" t="s">
        <v>1038</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8</v>
      </c>
      <c r="M129" s="392" t="s">
        <v>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730</v>
      </c>
      <c r="B130" s="2"/>
      <c r="C130" s="113" t="s">
        <v>731</v>
      </c>
      <c r="D130" s="266"/>
      <c r="E130" s="266"/>
      <c r="F130" s="266"/>
      <c r="G130" s="266"/>
      <c r="H130" s="114"/>
      <c r="I130" s="227" t="s">
        <v>732</v>
      </c>
      <c r="J130" s="424"/>
      <c r="K130" s="414"/>
      <c r="L130" s="425" t="s">
        <v>734</v>
      </c>
      <c r="M130" s="415" t="s">
        <v>734</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730</v>
      </c>
      <c r="B131" s="119"/>
      <c r="C131" s="150"/>
      <c r="D131" s="151"/>
      <c r="E131" s="124" t="s">
        <v>737</v>
      </c>
      <c r="F131" s="165"/>
      <c r="G131" s="165"/>
      <c r="H131" s="125"/>
      <c r="I131" s="227"/>
      <c r="J131" s="417"/>
      <c r="K131" s="418"/>
      <c r="L131" s="425">
        <v>45</v>
      </c>
      <c r="M131" s="415">
        <v>45</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738</v>
      </c>
      <c r="B132" s="119"/>
      <c r="C132" s="113" t="s">
        <v>739</v>
      </c>
      <c r="D132" s="266"/>
      <c r="E132" s="266"/>
      <c r="F132" s="266"/>
      <c r="G132" s="266"/>
      <c r="H132" s="114"/>
      <c r="I132" s="227"/>
      <c r="J132" s="417"/>
      <c r="K132" s="418"/>
      <c r="L132" s="425" t="s">
        <v>934</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738</v>
      </c>
      <c r="B133" s="119"/>
      <c r="C133" s="426"/>
      <c r="D133" s="427"/>
      <c r="E133" s="124" t="s">
        <v>737</v>
      </c>
      <c r="F133" s="165"/>
      <c r="G133" s="165"/>
      <c r="H133" s="125"/>
      <c r="I133" s="227"/>
      <c r="J133" s="417"/>
      <c r="K133" s="418"/>
      <c r="L133" s="425">
        <v>24</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740</v>
      </c>
      <c r="B134" s="119"/>
      <c r="C134" s="113" t="s">
        <v>739</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740</v>
      </c>
      <c r="B135" s="119"/>
      <c r="C135" s="428"/>
      <c r="D135" s="429"/>
      <c r="E135" s="124" t="s">
        <v>737</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1037</v>
      </c>
      <c r="M141" s="379" t="s">
        <v>1038</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8</v>
      </c>
      <c r="M142" s="379" t="s">
        <v>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742</v>
      </c>
      <c r="B143" s="2"/>
      <c r="C143" s="124" t="s">
        <v>741</v>
      </c>
      <c r="D143" s="165"/>
      <c r="E143" s="165"/>
      <c r="F143" s="165"/>
      <c r="G143" s="165"/>
      <c r="H143" s="125"/>
      <c r="I143" s="209" t="s">
        <v>743</v>
      </c>
      <c r="J143" s="432" t="s">
        <v>744</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1037</v>
      </c>
      <c r="M149" s="379" t="s">
        <v>1038</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8</v>
      </c>
      <c r="M150" s="379" t="s">
        <v>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746</v>
      </c>
      <c r="B151" s="2"/>
      <c r="C151" s="124" t="s">
        <v>747</v>
      </c>
      <c r="D151" s="165"/>
      <c r="E151" s="165"/>
      <c r="F151" s="165"/>
      <c r="G151" s="165"/>
      <c r="H151" s="125"/>
      <c r="I151" s="438" t="s">
        <v>748</v>
      </c>
      <c r="J151" s="382" t="s">
        <v>149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749</v>
      </c>
      <c r="B152" s="2"/>
      <c r="C152" s="124" t="s">
        <v>750</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751</v>
      </c>
      <c r="B153" s="2"/>
      <c r="C153" s="124" t="s">
        <v>752</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1037</v>
      </c>
      <c r="M159" s="379" t="s">
        <v>1038</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8</v>
      </c>
      <c r="M160" s="379" t="s">
        <v>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754</v>
      </c>
      <c r="B161" s="2"/>
      <c r="C161" s="124" t="s">
        <v>755</v>
      </c>
      <c r="D161" s="165"/>
      <c r="E161" s="165"/>
      <c r="F161" s="165"/>
      <c r="G161" s="165"/>
      <c r="H161" s="125"/>
      <c r="I161" s="442" t="s">
        <v>756</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757</v>
      </c>
      <c r="B162" s="2"/>
      <c r="C162" s="124" t="s">
        <v>758</v>
      </c>
      <c r="D162" s="165"/>
      <c r="E162" s="165"/>
      <c r="F162" s="165"/>
      <c r="G162" s="165"/>
      <c r="H162" s="125"/>
      <c r="I162" s="106" t="s">
        <v>759</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1037</v>
      </c>
      <c r="M168" s="443" t="s">
        <v>1038</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8</v>
      </c>
      <c r="M169" s="443" t="s">
        <v>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761</v>
      </c>
      <c r="B170" s="2"/>
      <c r="C170" s="124" t="s">
        <v>762</v>
      </c>
      <c r="D170" s="165"/>
      <c r="E170" s="165"/>
      <c r="F170" s="165"/>
      <c r="G170" s="165"/>
      <c r="H170" s="125"/>
      <c r="I170" s="166" t="s">
        <v>763</v>
      </c>
      <c r="J170" s="382" t="s">
        <v>764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765</v>
      </c>
      <c r="D171" s="128"/>
      <c r="E171" s="128"/>
      <c r="F171" s="128"/>
      <c r="G171" s="128"/>
      <c r="H171" s="129"/>
      <c r="I171" s="166" t="s">
        <v>766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767</v>
      </c>
      <c r="D172" s="128"/>
      <c r="E172" s="128"/>
      <c r="F172" s="128"/>
      <c r="G172" s="128"/>
      <c r="H172" s="129"/>
      <c r="I172" s="166" t="s">
        <v>768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769</v>
      </c>
      <c r="B173" s="2"/>
      <c r="C173" s="124" t="s">
        <v>770</v>
      </c>
      <c r="D173" s="165"/>
      <c r="E173" s="165"/>
      <c r="F173" s="165"/>
      <c r="G173" s="165"/>
      <c r="H173" s="125"/>
      <c r="I173" s="166" t="s">
        <v>771</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772</v>
      </c>
      <c r="B174" s="2"/>
      <c r="C174" s="124" t="s">
        <v>773</v>
      </c>
      <c r="D174" s="165"/>
      <c r="E174" s="165"/>
      <c r="F174" s="165"/>
      <c r="G174" s="165"/>
      <c r="H174" s="125"/>
      <c r="I174" s="166" t="s">
        <v>774</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1037</v>
      </c>
      <c r="M180" s="379" t="s">
        <v>1038</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8</v>
      </c>
      <c r="M181" s="392" t="s">
        <v>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775</v>
      </c>
      <c r="B182" s="119"/>
      <c r="C182" s="132" t="s">
        <v>114</v>
      </c>
      <c r="D182" s="187"/>
      <c r="E182" s="187"/>
      <c r="F182" s="187"/>
      <c r="G182" s="132" t="s">
        <v>115</v>
      </c>
      <c r="H182" s="132"/>
      <c r="I182" s="450" t="s">
        <v>116</v>
      </c>
      <c r="J182" s="174">
        <v>3</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775</v>
      </c>
      <c r="B183" s="119"/>
      <c r="C183" s="187"/>
      <c r="D183" s="187"/>
      <c r="E183" s="187"/>
      <c r="F183" s="187"/>
      <c r="G183" s="132" t="s">
        <v>117</v>
      </c>
      <c r="H183" s="132"/>
      <c r="I183" s="455"/>
      <c r="J183" s="179">
        <v>2.6</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776</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776</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777</v>
      </c>
      <c r="B186" s="172"/>
      <c r="C186" s="132" t="s">
        <v>121</v>
      </c>
      <c r="D186" s="132"/>
      <c r="E186" s="132"/>
      <c r="F186" s="132"/>
      <c r="G186" s="132" t="s">
        <v>115</v>
      </c>
      <c r="H186" s="132"/>
      <c r="I186" s="455"/>
      <c r="J186" s="174">
        <v>24</v>
      </c>
      <c r="K186" s="397" t="s">
        <v>410</v>
      </c>
      <c r="L186" s="458">
        <v>14</v>
      </c>
      <c r="M186" s="459">
        <v>10</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777</v>
      </c>
      <c r="B187" s="172"/>
      <c r="C187" s="132"/>
      <c r="D187" s="132"/>
      <c r="E187" s="132"/>
      <c r="F187" s="132"/>
      <c r="G187" s="132" t="s">
        <v>117</v>
      </c>
      <c r="H187" s="132"/>
      <c r="I187" s="455"/>
      <c r="J187" s="179">
        <v>1.6</v>
      </c>
      <c r="K187" s="397" t="s">
        <v>410</v>
      </c>
      <c r="L187" s="458">
        <v>0.3</v>
      </c>
      <c r="M187" s="459">
        <v>1.3</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778</v>
      </c>
      <c r="B188" s="172"/>
      <c r="C188" s="132" t="s">
        <v>123</v>
      </c>
      <c r="D188" s="133"/>
      <c r="E188" s="133"/>
      <c r="F188" s="133"/>
      <c r="G188" s="132" t="s">
        <v>115</v>
      </c>
      <c r="H188" s="132"/>
      <c r="I188" s="455"/>
      <c r="J188" s="174">
        <v>2</v>
      </c>
      <c r="K188" s="397" t="s">
        <v>410</v>
      </c>
      <c r="L188" s="458">
        <v>1</v>
      </c>
      <c r="M188" s="459">
        <v>1</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778</v>
      </c>
      <c r="B189" s="172"/>
      <c r="C189" s="133"/>
      <c r="D189" s="133"/>
      <c r="E189" s="133"/>
      <c r="F189" s="133"/>
      <c r="G189" s="132" t="s">
        <v>117</v>
      </c>
      <c r="H189" s="132"/>
      <c r="I189" s="455"/>
      <c r="J189" s="179">
        <v>0.9</v>
      </c>
      <c r="K189" s="397" t="s">
        <v>410</v>
      </c>
      <c r="L189" s="458">
        <v>0.9</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779</v>
      </c>
      <c r="B190" s="172"/>
      <c r="C190" s="132" t="s">
        <v>125</v>
      </c>
      <c r="D190" s="133"/>
      <c r="E190" s="133"/>
      <c r="F190" s="133"/>
      <c r="G190" s="132" t="s">
        <v>115</v>
      </c>
      <c r="H190" s="132"/>
      <c r="I190" s="455"/>
      <c r="J190" s="174">
        <v>16</v>
      </c>
      <c r="K190" s="397" t="s">
        <v>410</v>
      </c>
      <c r="L190" s="458">
        <v>8</v>
      </c>
      <c r="M190" s="459">
        <v>8</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779</v>
      </c>
      <c r="B191" s="172"/>
      <c r="C191" s="133"/>
      <c r="D191" s="133"/>
      <c r="E191" s="133"/>
      <c r="F191" s="133"/>
      <c r="G191" s="132" t="s">
        <v>117</v>
      </c>
      <c r="H191" s="132"/>
      <c r="I191" s="455"/>
      <c r="J191" s="179">
        <v>0.7</v>
      </c>
      <c r="K191" s="397" t="s">
        <v>410</v>
      </c>
      <c r="L191" s="458">
        <v>0.7</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780</v>
      </c>
      <c r="B192" s="172"/>
      <c r="C192" s="132" t="s">
        <v>127</v>
      </c>
      <c r="D192" s="133"/>
      <c r="E192" s="133"/>
      <c r="F192" s="133"/>
      <c r="G192" s="132" t="s">
        <v>115</v>
      </c>
      <c r="H192" s="132"/>
      <c r="I192" s="455"/>
      <c r="J192" s="174">
        <v>0</v>
      </c>
      <c r="K192" s="397" t="s">
        <v>410</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780</v>
      </c>
      <c r="B193" s="119"/>
      <c r="C193" s="133"/>
      <c r="D193" s="133"/>
      <c r="E193" s="133"/>
      <c r="F193" s="133"/>
      <c r="G193" s="132" t="s">
        <v>117</v>
      </c>
      <c r="H193" s="132"/>
      <c r="I193" s="455"/>
      <c r="J193" s="179">
        <v>0</v>
      </c>
      <c r="K193" s="397" t="s">
        <v>410</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781</v>
      </c>
      <c r="B194" s="119"/>
      <c r="C194" s="132" t="s">
        <v>129</v>
      </c>
      <c r="D194" s="133"/>
      <c r="E194" s="133"/>
      <c r="F194" s="133"/>
      <c r="G194" s="132" t="s">
        <v>115</v>
      </c>
      <c r="H194" s="132"/>
      <c r="I194" s="455"/>
      <c r="J194" s="174">
        <v>1</v>
      </c>
      <c r="K194" s="397" t="s">
        <v>410</v>
      </c>
      <c r="L194" s="458">
        <v>1</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781</v>
      </c>
      <c r="B195" s="119"/>
      <c r="C195" s="133"/>
      <c r="D195" s="133"/>
      <c r="E195" s="133"/>
      <c r="F195" s="133"/>
      <c r="G195" s="132" t="s">
        <v>117</v>
      </c>
      <c r="H195" s="132"/>
      <c r="I195" s="455"/>
      <c r="J195" s="179">
        <v>0</v>
      </c>
      <c r="K195" s="397" t="s">
        <v>410</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782</v>
      </c>
      <c r="B196" s="119"/>
      <c r="C196" s="132" t="s">
        <v>131</v>
      </c>
      <c r="D196" s="133"/>
      <c r="E196" s="133"/>
      <c r="F196" s="133"/>
      <c r="G196" s="132" t="s">
        <v>115</v>
      </c>
      <c r="H196" s="132"/>
      <c r="I196" s="455"/>
      <c r="J196" s="174">
        <v>0</v>
      </c>
      <c r="K196" s="397" t="s">
        <v>410</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782</v>
      </c>
      <c r="B197" s="119"/>
      <c r="C197" s="133"/>
      <c r="D197" s="133"/>
      <c r="E197" s="133"/>
      <c r="F197" s="133"/>
      <c r="G197" s="132" t="s">
        <v>117</v>
      </c>
      <c r="H197" s="132"/>
      <c r="I197" s="455"/>
      <c r="J197" s="179">
        <v>0</v>
      </c>
      <c r="K197" s="397" t="s">
        <v>410</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783</v>
      </c>
      <c r="B198" s="119"/>
      <c r="C198" s="132" t="s">
        <v>133</v>
      </c>
      <c r="D198" s="133"/>
      <c r="E198" s="133"/>
      <c r="F198" s="133"/>
      <c r="G198" s="132" t="s">
        <v>115</v>
      </c>
      <c r="H198" s="132"/>
      <c r="I198" s="455"/>
      <c r="J198" s="174">
        <v>0</v>
      </c>
      <c r="K198" s="397" t="s">
        <v>410</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783</v>
      </c>
      <c r="B199" s="119"/>
      <c r="C199" s="133"/>
      <c r="D199" s="133"/>
      <c r="E199" s="133"/>
      <c r="F199" s="133"/>
      <c r="G199" s="132" t="s">
        <v>117</v>
      </c>
      <c r="H199" s="132"/>
      <c r="I199" s="455"/>
      <c r="J199" s="179">
        <v>0</v>
      </c>
      <c r="K199" s="397" t="s">
        <v>410</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784</v>
      </c>
      <c r="B200" s="119"/>
      <c r="C200" s="132" t="s">
        <v>135</v>
      </c>
      <c r="D200" s="133"/>
      <c r="E200" s="133"/>
      <c r="F200" s="133"/>
      <c r="G200" s="132" t="s">
        <v>115</v>
      </c>
      <c r="H200" s="132"/>
      <c r="I200" s="455"/>
      <c r="J200" s="174">
        <v>0</v>
      </c>
      <c r="K200" s="397" t="s">
        <v>410</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784</v>
      </c>
      <c r="B201" s="119"/>
      <c r="C201" s="133"/>
      <c r="D201" s="133"/>
      <c r="E201" s="133"/>
      <c r="F201" s="133"/>
      <c r="G201" s="132" t="s">
        <v>117</v>
      </c>
      <c r="H201" s="132"/>
      <c r="I201" s="455"/>
      <c r="J201" s="179">
        <v>0</v>
      </c>
      <c r="K201" s="397" t="s">
        <v>410</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785</v>
      </c>
      <c r="B202" s="119"/>
      <c r="C202" s="132" t="s">
        <v>137</v>
      </c>
      <c r="D202" s="187"/>
      <c r="E202" s="187"/>
      <c r="F202" s="187"/>
      <c r="G202" s="132" t="s">
        <v>115</v>
      </c>
      <c r="H202" s="132"/>
      <c r="I202" s="455"/>
      <c r="J202" s="174">
        <v>0</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785</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786</v>
      </c>
      <c r="B204" s="119"/>
      <c r="C204" s="132" t="s">
        <v>139</v>
      </c>
      <c r="D204" s="187"/>
      <c r="E204" s="187"/>
      <c r="F204" s="187"/>
      <c r="G204" s="132" t="s">
        <v>115</v>
      </c>
      <c r="H204" s="132"/>
      <c r="I204" s="455"/>
      <c r="J204" s="174">
        <v>0</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786</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787</v>
      </c>
      <c r="B206" s="119"/>
      <c r="C206" s="132" t="s">
        <v>141</v>
      </c>
      <c r="D206" s="133"/>
      <c r="E206" s="133"/>
      <c r="F206" s="133"/>
      <c r="G206" s="132" t="s">
        <v>115</v>
      </c>
      <c r="H206" s="132"/>
      <c r="I206" s="455"/>
      <c r="J206" s="174">
        <v>0</v>
      </c>
      <c r="K206" s="397" t="s">
        <v>410</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787</v>
      </c>
      <c r="B207" s="119"/>
      <c r="C207" s="133"/>
      <c r="D207" s="133"/>
      <c r="E207" s="133"/>
      <c r="F207" s="133"/>
      <c r="G207" s="132" t="s">
        <v>117</v>
      </c>
      <c r="H207" s="132"/>
      <c r="I207" s="455"/>
      <c r="J207" s="179">
        <v>0</v>
      </c>
      <c r="K207" s="397" t="s">
        <v>410</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788</v>
      </c>
      <c r="B208" s="119"/>
      <c r="C208" s="132" t="s">
        <v>143</v>
      </c>
      <c r="D208" s="187"/>
      <c r="E208" s="187"/>
      <c r="F208" s="187"/>
      <c r="G208" s="132" t="s">
        <v>115</v>
      </c>
      <c r="H208" s="132"/>
      <c r="I208" s="455"/>
      <c r="J208" s="174">
        <v>0</v>
      </c>
      <c r="K208" s="397" t="s">
        <v>410</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788</v>
      </c>
      <c r="B209" s="119"/>
      <c r="C209" s="187"/>
      <c r="D209" s="187"/>
      <c r="E209" s="187"/>
      <c r="F209" s="187"/>
      <c r="G209" s="132" t="s">
        <v>117</v>
      </c>
      <c r="H209" s="132"/>
      <c r="I209" s="455"/>
      <c r="J209" s="179">
        <v>0</v>
      </c>
      <c r="K209" s="397" t="s">
        <v>410</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790</v>
      </c>
      <c r="B216" s="172"/>
      <c r="C216" s="104" t="s">
        <v>121</v>
      </c>
      <c r="D216" s="104"/>
      <c r="E216" s="104"/>
      <c r="F216" s="104"/>
      <c r="G216" s="124" t="s">
        <v>115</v>
      </c>
      <c r="H216" s="125"/>
      <c r="I216" s="466" t="s">
        <v>791</v>
      </c>
      <c r="J216" s="467"/>
      <c r="K216" s="468"/>
      <c r="L216" s="185">
        <v>0</v>
      </c>
      <c r="M216" s="185">
        <v>1</v>
      </c>
      <c r="N216" s="185">
        <v>0</v>
      </c>
      <c r="O216" s="449"/>
      <c r="P216" s="449"/>
      <c r="Q216" s="449"/>
      <c r="R216" s="449"/>
      <c r="BU216" s="402"/>
    </row>
    <row r="217" spans="1:73" s="401" customFormat="1" ht="34.5" customHeight="1" x14ac:dyDescent="0.2">
      <c r="A217" s="457" t="s">
        <v>790</v>
      </c>
      <c r="B217" s="172"/>
      <c r="C217" s="104"/>
      <c r="D217" s="104"/>
      <c r="E217" s="104"/>
      <c r="F217" s="104"/>
      <c r="G217" s="124" t="s">
        <v>117</v>
      </c>
      <c r="H217" s="125"/>
      <c r="I217" s="469"/>
      <c r="J217" s="467"/>
      <c r="K217" s="470"/>
      <c r="L217" s="186">
        <v>0</v>
      </c>
      <c r="M217" s="186">
        <v>0.4</v>
      </c>
      <c r="N217" s="186">
        <v>0</v>
      </c>
      <c r="O217" s="449"/>
      <c r="P217" s="449"/>
      <c r="Q217" s="449"/>
      <c r="R217" s="449"/>
      <c r="BU217" s="402"/>
    </row>
    <row r="218" spans="1:73" s="401" customFormat="1" ht="34.5" customHeight="1" x14ac:dyDescent="0.2">
      <c r="A218" s="457" t="s">
        <v>792</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792</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793</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793</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794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795</v>
      </c>
      <c r="B224" s="119"/>
      <c r="C224" s="104" t="s">
        <v>129</v>
      </c>
      <c r="D224" s="157"/>
      <c r="E224" s="157"/>
      <c r="F224" s="157"/>
      <c r="G224" s="124" t="s">
        <v>115</v>
      </c>
      <c r="H224" s="125"/>
      <c r="I224" s="469"/>
      <c r="J224" s="467"/>
      <c r="K224" s="468"/>
      <c r="L224" s="185">
        <v>0</v>
      </c>
      <c r="M224" s="185">
        <v>5</v>
      </c>
      <c r="N224" s="185">
        <v>0</v>
      </c>
      <c r="O224" s="449"/>
      <c r="P224" s="449"/>
      <c r="Q224" s="449"/>
      <c r="R224" s="449"/>
      <c r="BU224" s="402"/>
    </row>
    <row r="225" spans="1:73" s="401" customFormat="1" ht="34.5" customHeight="1" x14ac:dyDescent="0.2">
      <c r="A225" s="457" t="s">
        <v>795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796</v>
      </c>
      <c r="B226" s="119"/>
      <c r="C226" s="104" t="s">
        <v>131</v>
      </c>
      <c r="D226" s="157"/>
      <c r="E226" s="157"/>
      <c r="F226" s="157"/>
      <c r="G226" s="124" t="s">
        <v>115</v>
      </c>
      <c r="H226" s="125"/>
      <c r="I226" s="469"/>
      <c r="J226" s="467"/>
      <c r="K226" s="468"/>
      <c r="L226" s="185">
        <v>0</v>
      </c>
      <c r="M226" s="185">
        <v>4</v>
      </c>
      <c r="N226" s="185">
        <v>0</v>
      </c>
      <c r="O226" s="449"/>
      <c r="P226" s="449"/>
      <c r="Q226" s="449"/>
      <c r="R226" s="449"/>
      <c r="BU226" s="402"/>
    </row>
    <row r="227" spans="1:73" s="401" customFormat="1" ht="34.5" customHeight="1" x14ac:dyDescent="0.2">
      <c r="A227" s="457" t="s">
        <v>796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797</v>
      </c>
      <c r="B228" s="119"/>
      <c r="C228" s="104" t="s">
        <v>133</v>
      </c>
      <c r="D228" s="157"/>
      <c r="E228" s="157"/>
      <c r="F228" s="157"/>
      <c r="G228" s="124" t="s">
        <v>115</v>
      </c>
      <c r="H228" s="125"/>
      <c r="I228" s="469"/>
      <c r="J228" s="467"/>
      <c r="K228" s="468"/>
      <c r="L228" s="185">
        <v>0</v>
      </c>
      <c r="M228" s="185">
        <v>2</v>
      </c>
      <c r="N228" s="185">
        <v>0</v>
      </c>
      <c r="O228" s="449"/>
      <c r="P228" s="449"/>
      <c r="Q228" s="449"/>
      <c r="R228" s="449"/>
      <c r="BU228" s="402"/>
    </row>
    <row r="229" spans="1:73" s="401" customFormat="1" ht="34.5" customHeight="1" x14ac:dyDescent="0.2">
      <c r="A229" s="457" t="s">
        <v>797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798</v>
      </c>
      <c r="B230" s="119"/>
      <c r="C230" s="104" t="s">
        <v>135</v>
      </c>
      <c r="D230" s="157"/>
      <c r="E230" s="157"/>
      <c r="F230" s="157"/>
      <c r="G230" s="124" t="s">
        <v>115</v>
      </c>
      <c r="H230" s="125"/>
      <c r="I230" s="469"/>
      <c r="J230" s="467"/>
      <c r="K230" s="468"/>
      <c r="L230" s="185">
        <v>0</v>
      </c>
      <c r="M230" s="185">
        <v>1</v>
      </c>
      <c r="N230" s="185">
        <v>0</v>
      </c>
      <c r="O230" s="449"/>
      <c r="P230" s="449"/>
      <c r="Q230" s="449"/>
      <c r="R230" s="449"/>
      <c r="BU230" s="402"/>
    </row>
    <row r="231" spans="1:73" s="401" customFormat="1" ht="34.5" customHeight="1" x14ac:dyDescent="0.2">
      <c r="A231" s="457" t="s">
        <v>798</v>
      </c>
      <c r="B231" s="119"/>
      <c r="C231" s="157"/>
      <c r="D231" s="157"/>
      <c r="E231" s="157"/>
      <c r="F231" s="157"/>
      <c r="G231" s="124" t="s">
        <v>117</v>
      </c>
      <c r="H231" s="125"/>
      <c r="I231" s="469"/>
      <c r="J231" s="467"/>
      <c r="K231" s="470"/>
      <c r="L231" s="186">
        <v>0</v>
      </c>
      <c r="M231" s="186">
        <v>0.8</v>
      </c>
      <c r="N231" s="186">
        <v>0</v>
      </c>
      <c r="O231" s="449"/>
      <c r="P231" s="449"/>
      <c r="Q231" s="449"/>
      <c r="R231" s="449"/>
      <c r="BU231" s="402"/>
    </row>
    <row r="232" spans="1:73" s="401" customFormat="1" ht="34.5" customHeight="1" x14ac:dyDescent="0.2">
      <c r="A232" s="457" t="s">
        <v>799</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800</v>
      </c>
      <c r="B234" s="119"/>
      <c r="C234" s="104" t="s">
        <v>143</v>
      </c>
      <c r="D234" s="105"/>
      <c r="E234" s="105"/>
      <c r="F234" s="105"/>
      <c r="G234" s="124" t="s">
        <v>115</v>
      </c>
      <c r="H234" s="125"/>
      <c r="I234" s="469"/>
      <c r="J234" s="467"/>
      <c r="K234" s="471"/>
      <c r="L234" s="185">
        <v>0</v>
      </c>
      <c r="M234" s="185">
        <v>1</v>
      </c>
      <c r="N234" s="185">
        <v>0</v>
      </c>
      <c r="O234" s="449"/>
      <c r="P234" s="449"/>
      <c r="Q234" s="449"/>
      <c r="R234" s="449"/>
      <c r="BU234" s="402"/>
    </row>
    <row r="235" spans="1:73" s="401" customFormat="1" ht="34.5" customHeight="1" x14ac:dyDescent="0.2">
      <c r="A235" s="457" t="s">
        <v>800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1037</v>
      </c>
      <c r="M243" s="379" t="s">
        <v>1038</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8</v>
      </c>
      <c r="M244" s="379" t="s">
        <v>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801</v>
      </c>
      <c r="B245" s="2"/>
      <c r="C245" s="124" t="s">
        <v>147</v>
      </c>
      <c r="D245" s="165"/>
      <c r="E245" s="165"/>
      <c r="F245" s="165"/>
      <c r="G245" s="165"/>
      <c r="H245" s="125"/>
      <c r="I245" s="116" t="s">
        <v>802</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803</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803</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804</v>
      </c>
      <c r="B248" s="193"/>
      <c r="C248" s="104"/>
      <c r="D248" s="104"/>
      <c r="E248" s="104"/>
      <c r="F248" s="157"/>
      <c r="G248" s="104" t="s">
        <v>155</v>
      </c>
      <c r="H248" s="196" t="s">
        <v>152</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804</v>
      </c>
      <c r="B249" s="193"/>
      <c r="C249" s="104"/>
      <c r="D249" s="104"/>
      <c r="E249" s="104"/>
      <c r="F249" s="157"/>
      <c r="G249" s="157"/>
      <c r="H249" s="196" t="s">
        <v>153</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805</v>
      </c>
      <c r="B250" s="193"/>
      <c r="C250" s="104"/>
      <c r="D250" s="104"/>
      <c r="E250" s="104"/>
      <c r="F250" s="157"/>
      <c r="G250" s="104" t="s">
        <v>157</v>
      </c>
      <c r="H250" s="196" t="s">
        <v>152</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805</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806</v>
      </c>
      <c r="B252" s="193"/>
      <c r="C252" s="104"/>
      <c r="D252" s="104"/>
      <c r="E252" s="104"/>
      <c r="F252" s="157"/>
      <c r="G252" s="104" t="s">
        <v>159</v>
      </c>
      <c r="H252" s="196" t="s">
        <v>152</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806</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807</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807</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808</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808</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1037</v>
      </c>
      <c r="M263" s="379" t="s">
        <v>1038</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8</v>
      </c>
      <c r="M264" s="379" t="s">
        <v>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809</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810</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811</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813</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814</v>
      </c>
      <c r="B270" s="193"/>
      <c r="C270" s="205"/>
      <c r="D270" s="206"/>
      <c r="E270" s="124" t="s">
        <v>179</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815</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816</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817</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818</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819</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820</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821</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822</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823</v>
      </c>
      <c r="B280" s="193"/>
      <c r="C280" s="205"/>
      <c r="D280" s="206"/>
      <c r="E280" s="127" t="s">
        <v>206</v>
      </c>
      <c r="F280" s="128"/>
      <c r="G280" s="128"/>
      <c r="H280" s="129"/>
      <c r="I280" s="166" t="s">
        <v>824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825</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826</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1037</v>
      </c>
      <c r="M289" s="379" t="s">
        <v>1038</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1037</v>
      </c>
      <c r="M312" s="379" t="s">
        <v>1038</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8</v>
      </c>
      <c r="M313" s="392" t="s">
        <v>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829</v>
      </c>
      <c r="B314" s="119"/>
      <c r="C314" s="248" t="s">
        <v>232</v>
      </c>
      <c r="D314" s="113" t="s">
        <v>830</v>
      </c>
      <c r="E314" s="266"/>
      <c r="F314" s="266"/>
      <c r="G314" s="266"/>
      <c r="H314" s="114"/>
      <c r="I314" s="148" t="s">
        <v>234</v>
      </c>
      <c r="J314" s="512">
        <v>231</v>
      </c>
      <c r="K314" s="433" t="s">
        <v>410</v>
      </c>
      <c r="L314" s="513">
        <v>222</v>
      </c>
      <c r="M314" s="514">
        <v>9</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831</v>
      </c>
      <c r="B315" s="119"/>
      <c r="C315" s="250"/>
      <c r="D315" s="516"/>
      <c r="E315" s="124" t="s">
        <v>832</v>
      </c>
      <c r="F315" s="165"/>
      <c r="G315" s="165"/>
      <c r="H315" s="125"/>
      <c r="I315" s="302"/>
      <c r="J315" s="512">
        <v>156</v>
      </c>
      <c r="K315" s="433" t="s">
        <v>410</v>
      </c>
      <c r="L315" s="513">
        <v>147</v>
      </c>
      <c r="M315" s="459">
        <v>9</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833</v>
      </c>
      <c r="B316" s="119"/>
      <c r="C316" s="250"/>
      <c r="D316" s="519"/>
      <c r="E316" s="124" t="s">
        <v>834</v>
      </c>
      <c r="F316" s="165"/>
      <c r="G316" s="165"/>
      <c r="H316" s="125"/>
      <c r="I316" s="302"/>
      <c r="J316" s="512">
        <v>75</v>
      </c>
      <c r="K316" s="433" t="s">
        <v>410</v>
      </c>
      <c r="L316" s="513">
        <v>75</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835</v>
      </c>
      <c r="B317" s="119"/>
      <c r="C317" s="250"/>
      <c r="D317" s="520"/>
      <c r="E317" s="124" t="s">
        <v>836</v>
      </c>
      <c r="F317" s="165"/>
      <c r="G317" s="165"/>
      <c r="H317" s="125"/>
      <c r="I317" s="302"/>
      <c r="J317" s="512">
        <v>0</v>
      </c>
      <c r="K317" s="433" t="s">
        <v>410</v>
      </c>
      <c r="L317" s="513">
        <v>0</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837</v>
      </c>
      <c r="B318" s="2"/>
      <c r="C318" s="250"/>
      <c r="D318" s="124" t="s">
        <v>838</v>
      </c>
      <c r="E318" s="165"/>
      <c r="F318" s="165"/>
      <c r="G318" s="165"/>
      <c r="H318" s="125"/>
      <c r="I318" s="302"/>
      <c r="J318" s="512">
        <v>27248</v>
      </c>
      <c r="K318" s="433" t="s">
        <v>410</v>
      </c>
      <c r="L318" s="513">
        <v>13186</v>
      </c>
      <c r="M318" s="459">
        <v>14062</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839</v>
      </c>
      <c r="B319" s="2"/>
      <c r="C319" s="250"/>
      <c r="D319" s="124" t="s">
        <v>840</v>
      </c>
      <c r="E319" s="165"/>
      <c r="F319" s="165"/>
      <c r="G319" s="165"/>
      <c r="H319" s="125"/>
      <c r="I319" s="159"/>
      <c r="J319" s="512">
        <v>225</v>
      </c>
      <c r="K319" s="433" t="s">
        <v>410</v>
      </c>
      <c r="L319" s="513">
        <v>202</v>
      </c>
      <c r="M319" s="459">
        <v>23</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1037</v>
      </c>
      <c r="M325" s="379" t="s">
        <v>1038</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8</v>
      </c>
      <c r="M326" s="392" t="s">
        <v>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842</v>
      </c>
      <c r="B327" s="2"/>
      <c r="C327" s="248" t="s">
        <v>232</v>
      </c>
      <c r="D327" s="124" t="s">
        <v>830</v>
      </c>
      <c r="E327" s="165"/>
      <c r="F327" s="165"/>
      <c r="G327" s="165"/>
      <c r="H327" s="125"/>
      <c r="I327" s="148" t="s">
        <v>246</v>
      </c>
      <c r="J327" s="512">
        <v>231</v>
      </c>
      <c r="K327" s="433" t="s">
        <v>410</v>
      </c>
      <c r="L327" s="513">
        <v>222</v>
      </c>
      <c r="M327" s="459">
        <v>9</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843</v>
      </c>
      <c r="B328" s="2"/>
      <c r="C328" s="248"/>
      <c r="D328" s="255" t="s">
        <v>844</v>
      </c>
      <c r="E328" s="130" t="s">
        <v>845</v>
      </c>
      <c r="F328" s="158"/>
      <c r="G328" s="158"/>
      <c r="H328" s="131"/>
      <c r="I328" s="257"/>
      <c r="J328" s="512">
        <v>0</v>
      </c>
      <c r="K328" s="433" t="s">
        <v>410</v>
      </c>
      <c r="L328" s="513">
        <v>0</v>
      </c>
      <c r="M328" s="459">
        <v>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846</v>
      </c>
      <c r="B329" s="2"/>
      <c r="C329" s="248"/>
      <c r="D329" s="248"/>
      <c r="E329" s="124" t="s">
        <v>249</v>
      </c>
      <c r="F329" s="165"/>
      <c r="G329" s="165"/>
      <c r="H329" s="125"/>
      <c r="I329" s="257"/>
      <c r="J329" s="512">
        <v>52</v>
      </c>
      <c r="K329" s="433" t="s">
        <v>410</v>
      </c>
      <c r="L329" s="513">
        <v>52</v>
      </c>
      <c r="M329" s="459">
        <v>0</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847</v>
      </c>
      <c r="B330" s="2"/>
      <c r="C330" s="248"/>
      <c r="D330" s="248"/>
      <c r="E330" s="124" t="s">
        <v>251</v>
      </c>
      <c r="F330" s="165"/>
      <c r="G330" s="165"/>
      <c r="H330" s="125"/>
      <c r="I330" s="257"/>
      <c r="J330" s="512">
        <v>86</v>
      </c>
      <c r="K330" s="433" t="s">
        <v>410</v>
      </c>
      <c r="L330" s="513">
        <v>79</v>
      </c>
      <c r="M330" s="459">
        <v>7</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848</v>
      </c>
      <c r="B331" s="2"/>
      <c r="C331" s="248"/>
      <c r="D331" s="248"/>
      <c r="E331" s="127" t="s">
        <v>253</v>
      </c>
      <c r="F331" s="128"/>
      <c r="G331" s="128"/>
      <c r="H331" s="129"/>
      <c r="I331" s="257"/>
      <c r="J331" s="512">
        <v>93</v>
      </c>
      <c r="K331" s="433" t="s">
        <v>410</v>
      </c>
      <c r="L331" s="513">
        <v>91</v>
      </c>
      <c r="M331" s="459">
        <v>2</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849</v>
      </c>
      <c r="B332" s="2"/>
      <c r="C332" s="248"/>
      <c r="D332" s="248"/>
      <c r="E332" s="127" t="s">
        <v>255</v>
      </c>
      <c r="F332" s="128"/>
      <c r="G332" s="128"/>
      <c r="H332" s="129"/>
      <c r="I332" s="257"/>
      <c r="J332" s="512">
        <v>0</v>
      </c>
      <c r="K332" s="433" t="s">
        <v>410</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850</v>
      </c>
      <c r="B333" s="2"/>
      <c r="C333" s="248"/>
      <c r="D333" s="248"/>
      <c r="E333" s="124" t="s">
        <v>257</v>
      </c>
      <c r="F333" s="165"/>
      <c r="G333" s="165"/>
      <c r="H333" s="125"/>
      <c r="I333" s="257"/>
      <c r="J333" s="512">
        <v>0</v>
      </c>
      <c r="K333" s="433" t="s">
        <v>410</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851</v>
      </c>
      <c r="B334" s="2"/>
      <c r="C334" s="248"/>
      <c r="D334" s="259"/>
      <c r="E334" s="113" t="s">
        <v>112</v>
      </c>
      <c r="F334" s="266"/>
      <c r="G334" s="266"/>
      <c r="H334" s="114"/>
      <c r="I334" s="257"/>
      <c r="J334" s="512">
        <v>0</v>
      </c>
      <c r="K334" s="433" t="s">
        <v>410</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852</v>
      </c>
      <c r="B335" s="2"/>
      <c r="C335" s="248"/>
      <c r="D335" s="124" t="s">
        <v>840</v>
      </c>
      <c r="E335" s="165"/>
      <c r="F335" s="165"/>
      <c r="G335" s="165"/>
      <c r="H335" s="125"/>
      <c r="I335" s="257"/>
      <c r="J335" s="512">
        <v>225</v>
      </c>
      <c r="K335" s="433" t="s">
        <v>410</v>
      </c>
      <c r="L335" s="513">
        <v>202</v>
      </c>
      <c r="M335" s="459">
        <v>23</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853</v>
      </c>
      <c r="B336" s="2"/>
      <c r="C336" s="248"/>
      <c r="D336" s="255" t="s">
        <v>854</v>
      </c>
      <c r="E336" s="130" t="s">
        <v>855</v>
      </c>
      <c r="F336" s="158"/>
      <c r="G336" s="158"/>
      <c r="H336" s="131"/>
      <c r="I336" s="257"/>
      <c r="J336" s="512">
        <v>0</v>
      </c>
      <c r="K336" s="433" t="s">
        <v>410</v>
      </c>
      <c r="L336" s="513">
        <v>0</v>
      </c>
      <c r="M336" s="459">
        <v>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856</v>
      </c>
      <c r="B337" s="2"/>
      <c r="C337" s="248"/>
      <c r="D337" s="248"/>
      <c r="E337" s="124" t="s">
        <v>262</v>
      </c>
      <c r="F337" s="165"/>
      <c r="G337" s="165"/>
      <c r="H337" s="125"/>
      <c r="I337" s="257"/>
      <c r="J337" s="512">
        <v>52</v>
      </c>
      <c r="K337" s="433" t="s">
        <v>410</v>
      </c>
      <c r="L337" s="513">
        <v>52</v>
      </c>
      <c r="M337" s="459">
        <v>0</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857</v>
      </c>
      <c r="B338" s="2"/>
      <c r="C338" s="248"/>
      <c r="D338" s="248"/>
      <c r="E338" s="124" t="s">
        <v>264</v>
      </c>
      <c r="F338" s="165"/>
      <c r="G338" s="165"/>
      <c r="H338" s="125"/>
      <c r="I338" s="257"/>
      <c r="J338" s="512">
        <v>12</v>
      </c>
      <c r="K338" s="433" t="s">
        <v>410</v>
      </c>
      <c r="L338" s="513">
        <v>11</v>
      </c>
      <c r="M338" s="459">
        <v>1</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858</v>
      </c>
      <c r="B339" s="2"/>
      <c r="C339" s="248"/>
      <c r="D339" s="248"/>
      <c r="E339" s="124" t="s">
        <v>266</v>
      </c>
      <c r="F339" s="165"/>
      <c r="G339" s="165"/>
      <c r="H339" s="125"/>
      <c r="I339" s="257"/>
      <c r="J339" s="512">
        <v>18</v>
      </c>
      <c r="K339" s="433" t="s">
        <v>410</v>
      </c>
      <c r="L339" s="513">
        <v>16</v>
      </c>
      <c r="M339" s="459">
        <v>2</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859</v>
      </c>
      <c r="B340" s="2"/>
      <c r="C340" s="248"/>
      <c r="D340" s="248"/>
      <c r="E340" s="124" t="s">
        <v>268</v>
      </c>
      <c r="F340" s="165"/>
      <c r="G340" s="165"/>
      <c r="H340" s="125"/>
      <c r="I340" s="257"/>
      <c r="J340" s="512">
        <v>48</v>
      </c>
      <c r="K340" s="433" t="s">
        <v>410</v>
      </c>
      <c r="L340" s="513">
        <v>48</v>
      </c>
      <c r="M340" s="459">
        <v>0</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860</v>
      </c>
      <c r="B341" s="2"/>
      <c r="C341" s="248"/>
      <c r="D341" s="248"/>
      <c r="E341" s="127" t="s">
        <v>270</v>
      </c>
      <c r="F341" s="128"/>
      <c r="G341" s="128"/>
      <c r="H341" s="129"/>
      <c r="I341" s="257"/>
      <c r="J341" s="512">
        <v>2</v>
      </c>
      <c r="K341" s="433" t="s">
        <v>410</v>
      </c>
      <c r="L341" s="513">
        <v>2</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861</v>
      </c>
      <c r="B342" s="2"/>
      <c r="C342" s="248"/>
      <c r="D342" s="248"/>
      <c r="E342" s="124" t="s">
        <v>272</v>
      </c>
      <c r="F342" s="165"/>
      <c r="G342" s="165"/>
      <c r="H342" s="125"/>
      <c r="I342" s="257"/>
      <c r="J342" s="512">
        <v>30</v>
      </c>
      <c r="K342" s="433" t="s">
        <v>410</v>
      </c>
      <c r="L342" s="513">
        <v>30</v>
      </c>
      <c r="M342" s="459">
        <v>0</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862</v>
      </c>
      <c r="B343" s="2"/>
      <c r="C343" s="248"/>
      <c r="D343" s="248"/>
      <c r="E343" s="124" t="s">
        <v>274</v>
      </c>
      <c r="F343" s="165"/>
      <c r="G343" s="165"/>
      <c r="H343" s="125"/>
      <c r="I343" s="257"/>
      <c r="J343" s="512">
        <v>63</v>
      </c>
      <c r="K343" s="433" t="s">
        <v>410</v>
      </c>
      <c r="L343" s="513">
        <v>43</v>
      </c>
      <c r="M343" s="459">
        <v>20</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863</v>
      </c>
      <c r="B344" s="2"/>
      <c r="C344" s="248"/>
      <c r="D344" s="248"/>
      <c r="E344" s="124" t="s">
        <v>112</v>
      </c>
      <c r="F344" s="165"/>
      <c r="G344" s="165"/>
      <c r="H344" s="125"/>
      <c r="I344" s="261"/>
      <c r="J344" s="512">
        <v>0</v>
      </c>
      <c r="K344" s="433" t="s">
        <v>410</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1037</v>
      </c>
      <c r="M350" s="379" t="s">
        <v>1038</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8</v>
      </c>
      <c r="M351" s="392" t="s">
        <v>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864</v>
      </c>
      <c r="B352" s="2"/>
      <c r="C352" s="113" t="s">
        <v>243</v>
      </c>
      <c r="D352" s="266"/>
      <c r="E352" s="266"/>
      <c r="F352" s="266"/>
      <c r="G352" s="266"/>
      <c r="H352" s="114"/>
      <c r="I352" s="148" t="s">
        <v>278</v>
      </c>
      <c r="J352" s="522">
        <v>225</v>
      </c>
      <c r="K352" s="523" t="s">
        <v>410</v>
      </c>
      <c r="L352" s="513">
        <v>202</v>
      </c>
      <c r="M352" s="459">
        <v>23</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865</v>
      </c>
      <c r="B353" s="2"/>
      <c r="C353" s="268"/>
      <c r="D353" s="269"/>
      <c r="E353" s="270" t="s">
        <v>866</v>
      </c>
      <c r="F353" s="271"/>
      <c r="G353" s="271"/>
      <c r="H353" s="272"/>
      <c r="I353" s="257"/>
      <c r="J353" s="522">
        <v>94</v>
      </c>
      <c r="K353" s="523" t="s">
        <v>410</v>
      </c>
      <c r="L353" s="513">
        <v>71</v>
      </c>
      <c r="M353" s="459">
        <v>23</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867</v>
      </c>
      <c r="B354" s="2"/>
      <c r="C354" s="268"/>
      <c r="D354" s="269"/>
      <c r="E354" s="270" t="s">
        <v>282</v>
      </c>
      <c r="F354" s="271"/>
      <c r="G354" s="271"/>
      <c r="H354" s="272"/>
      <c r="I354" s="257"/>
      <c r="J354" s="522">
        <v>81</v>
      </c>
      <c r="K354" s="523" t="s">
        <v>410</v>
      </c>
      <c r="L354" s="513">
        <v>81</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868</v>
      </c>
      <c r="B355" s="2"/>
      <c r="C355" s="268"/>
      <c r="D355" s="269"/>
      <c r="E355" s="270" t="s">
        <v>284</v>
      </c>
      <c r="F355" s="271"/>
      <c r="G355" s="271"/>
      <c r="H355" s="272"/>
      <c r="I355" s="257"/>
      <c r="J355" s="522">
        <v>50</v>
      </c>
      <c r="K355" s="523" t="s">
        <v>410</v>
      </c>
      <c r="L355" s="513">
        <v>50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869</v>
      </c>
      <c r="B356" s="2"/>
      <c r="C356" s="273"/>
      <c r="D356" s="274"/>
      <c r="E356" s="275" t="s">
        <v>286</v>
      </c>
      <c r="F356" s="276"/>
      <c r="G356" s="276"/>
      <c r="H356" s="277"/>
      <c r="I356" s="261"/>
      <c r="J356" s="522">
        <v>0</v>
      </c>
      <c r="K356" s="523" t="s">
        <v>410</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1037</v>
      </c>
      <c r="M363" s="379" t="s">
        <v>1038</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8</v>
      </c>
      <c r="M364" s="392" t="s">
        <v>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871</v>
      </c>
      <c r="B365" s="2"/>
      <c r="C365" s="524" t="s">
        <v>295</v>
      </c>
      <c r="D365" s="525"/>
      <c r="E365" s="525"/>
      <c r="F365" s="525"/>
      <c r="G365" s="525"/>
      <c r="H365" s="526"/>
      <c r="I365" s="148" t="s">
        <v>872</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873</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874</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875</v>
      </c>
      <c r="B368" s="2"/>
      <c r="C368" s="289" t="s">
        <v>302</v>
      </c>
      <c r="D368" s="530"/>
      <c r="E368" s="530"/>
      <c r="F368" s="530"/>
      <c r="G368" s="530"/>
      <c r="H368" s="531"/>
      <c r="I368" s="285"/>
      <c r="J368" s="522">
        <v>2</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876</v>
      </c>
      <c r="B369" s="2"/>
      <c r="C369" s="268"/>
      <c r="D369" s="284"/>
      <c r="E369" s="124" t="s">
        <v>304</v>
      </c>
      <c r="F369" s="165"/>
      <c r="G369" s="165"/>
      <c r="H369" s="125"/>
      <c r="I369" s="285"/>
      <c r="J369" s="522">
        <v>1</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877</v>
      </c>
      <c r="B370" s="2"/>
      <c r="C370" s="273"/>
      <c r="D370" s="286"/>
      <c r="E370" s="124" t="s">
        <v>306</v>
      </c>
      <c r="F370" s="165"/>
      <c r="G370" s="165"/>
      <c r="H370" s="125"/>
      <c r="I370" s="292"/>
      <c r="J370" s="522">
        <v>1</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1041</v>
      </c>
      <c r="M388" s="379" t="s">
        <v>1038</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879</v>
      </c>
      <c r="D390" s="128"/>
      <c r="E390" s="128"/>
      <c r="F390" s="128"/>
      <c r="G390" s="128"/>
      <c r="H390" s="129"/>
      <c r="I390" s="116" t="s">
        <v>880</v>
      </c>
      <c r="J390" s="300">
        <v>0</v>
      </c>
      <c r="K390" s="397" t="s">
        <v>410</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881</v>
      </c>
      <c r="D391" s="128"/>
      <c r="E391" s="128"/>
      <c r="F391" s="128"/>
      <c r="G391" s="128"/>
      <c r="H391" s="129"/>
      <c r="I391" s="126"/>
      <c r="J391" s="300">
        <v>0</v>
      </c>
      <c r="K391" s="397" t="s">
        <v>410</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882</v>
      </c>
      <c r="D392" s="128"/>
      <c r="E392" s="128"/>
      <c r="F392" s="128"/>
      <c r="G392" s="128"/>
      <c r="H392" s="129"/>
      <c r="I392" s="126"/>
      <c r="J392" s="300">
        <v>0</v>
      </c>
      <c r="K392" s="397" t="s">
        <v>410</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883</v>
      </c>
      <c r="D393" s="128"/>
      <c r="E393" s="128"/>
      <c r="F393" s="128"/>
      <c r="G393" s="128"/>
      <c r="H393" s="129"/>
      <c r="I393" s="126"/>
      <c r="J393" s="300">
        <v>0</v>
      </c>
      <c r="K393" s="397" t="s">
        <v>410</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735</v>
      </c>
      <c r="D396" s="128"/>
      <c r="E396" s="128"/>
      <c r="F396" s="128"/>
      <c r="G396" s="128"/>
      <c r="H396" s="129"/>
      <c r="I396" s="126"/>
      <c r="J396" s="300">
        <v>0</v>
      </c>
      <c r="K396" s="397" t="s">
        <v>410</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886</v>
      </c>
      <c r="D397" s="128"/>
      <c r="E397" s="128"/>
      <c r="F397" s="128"/>
      <c r="G397" s="128"/>
      <c r="H397" s="129"/>
      <c r="I397" s="126"/>
      <c r="J397" s="300">
        <v>0</v>
      </c>
      <c r="K397" s="397" t="s">
        <v>410</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887</v>
      </c>
      <c r="D398" s="128"/>
      <c r="E398" s="128"/>
      <c r="F398" s="128"/>
      <c r="G398" s="128"/>
      <c r="H398" s="129"/>
      <c r="I398" s="126"/>
      <c r="J398" s="300">
        <v>0</v>
      </c>
      <c r="K398" s="397" t="s">
        <v>410</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888</v>
      </c>
      <c r="D399" s="128"/>
      <c r="E399" s="128"/>
      <c r="F399" s="128"/>
      <c r="G399" s="128"/>
      <c r="H399" s="129"/>
      <c r="I399" s="126"/>
      <c r="J399" s="300">
        <v>0</v>
      </c>
      <c r="K399" s="397" t="s">
        <v>410</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889</v>
      </c>
      <c r="D400" s="128"/>
      <c r="E400" s="128"/>
      <c r="F400" s="128"/>
      <c r="G400" s="128"/>
      <c r="H400" s="129"/>
      <c r="I400" s="126"/>
      <c r="J400" s="300">
        <v>0</v>
      </c>
      <c r="K400" s="397" t="s">
        <v>410</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734</v>
      </c>
      <c r="D401" s="128"/>
      <c r="E401" s="128"/>
      <c r="F401" s="128"/>
      <c r="G401" s="128"/>
      <c r="H401" s="129"/>
      <c r="I401" s="126"/>
      <c r="J401" s="300">
        <v>919</v>
      </c>
      <c r="K401" s="397" t="s">
        <v>410</v>
      </c>
      <c r="L401" s="541">
        <v>300</v>
      </c>
      <c r="M401" s="542">
        <v>619</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890</v>
      </c>
      <c r="D402" s="128"/>
      <c r="E402" s="128"/>
      <c r="F402" s="128"/>
      <c r="G402" s="128"/>
      <c r="H402" s="129"/>
      <c r="I402" s="126"/>
      <c r="J402" s="300">
        <v>0</v>
      </c>
      <c r="K402" s="397" t="s">
        <v>410</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891</v>
      </c>
      <c r="D403" s="128"/>
      <c r="E403" s="128"/>
      <c r="F403" s="128"/>
      <c r="G403" s="128"/>
      <c r="H403" s="129"/>
      <c r="I403" s="126"/>
      <c r="J403" s="300">
        <v>0</v>
      </c>
      <c r="K403" s="397" t="s">
        <v>410</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892</v>
      </c>
      <c r="D404" s="128"/>
      <c r="E404" s="128"/>
      <c r="F404" s="128"/>
      <c r="G404" s="128"/>
      <c r="H404" s="129"/>
      <c r="I404" s="126"/>
      <c r="J404" s="300">
        <v>0</v>
      </c>
      <c r="K404" s="397" t="s">
        <v>410</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893</v>
      </c>
      <c r="D405" s="128"/>
      <c r="E405" s="128"/>
      <c r="F405" s="128"/>
      <c r="G405" s="128"/>
      <c r="H405" s="129"/>
      <c r="I405" s="126"/>
      <c r="J405" s="300">
        <v>0</v>
      </c>
      <c r="K405" s="397" t="s">
        <v>410</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894</v>
      </c>
      <c r="D406" s="128"/>
      <c r="E406" s="128"/>
      <c r="F406" s="128"/>
      <c r="G406" s="128"/>
      <c r="H406" s="129"/>
      <c r="I406" s="126"/>
      <c r="J406" s="300">
        <v>0</v>
      </c>
      <c r="K406" s="397" t="s">
        <v>410</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895</v>
      </c>
      <c r="D407" s="128"/>
      <c r="E407" s="128"/>
      <c r="F407" s="128"/>
      <c r="G407" s="128"/>
      <c r="H407" s="129"/>
      <c r="I407" s="126"/>
      <c r="J407" s="300">
        <v>0</v>
      </c>
      <c r="K407" s="397" t="s">
        <v>410</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896</v>
      </c>
      <c r="D408" s="128"/>
      <c r="E408" s="128"/>
      <c r="F408" s="128"/>
      <c r="G408" s="128"/>
      <c r="H408" s="129"/>
      <c r="I408" s="126"/>
      <c r="J408" s="300">
        <v>0</v>
      </c>
      <c r="K408" s="397" t="s">
        <v>410</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897</v>
      </c>
      <c r="D409" s="128"/>
      <c r="E409" s="128"/>
      <c r="F409" s="128"/>
      <c r="G409" s="128"/>
      <c r="H409" s="129"/>
      <c r="I409" s="126"/>
      <c r="J409" s="300">
        <v>0</v>
      </c>
      <c r="K409" s="397" t="s">
        <v>410</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898</v>
      </c>
      <c r="D410" s="128"/>
      <c r="E410" s="128"/>
      <c r="F410" s="128"/>
      <c r="G410" s="128"/>
      <c r="H410" s="129"/>
      <c r="I410" s="126"/>
      <c r="J410" s="300">
        <v>0</v>
      </c>
      <c r="K410" s="397" t="s">
        <v>410</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899</v>
      </c>
      <c r="D411" s="128"/>
      <c r="E411" s="128"/>
      <c r="F411" s="128"/>
      <c r="G411" s="128"/>
      <c r="H411" s="129"/>
      <c r="I411" s="126"/>
      <c r="J411" s="300">
        <v>0</v>
      </c>
      <c r="K411" s="397" t="s">
        <v>410</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900</v>
      </c>
      <c r="D412" s="128"/>
      <c r="E412" s="128"/>
      <c r="F412" s="128"/>
      <c r="G412" s="128"/>
      <c r="H412" s="129"/>
      <c r="I412" s="126"/>
      <c r="J412" s="300">
        <v>0</v>
      </c>
      <c r="K412" s="397" t="s">
        <v>410</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901</v>
      </c>
      <c r="D413" s="128"/>
      <c r="E413" s="128"/>
      <c r="F413" s="128"/>
      <c r="G413" s="128"/>
      <c r="H413" s="129"/>
      <c r="I413" s="126"/>
      <c r="J413" s="300">
        <v>0</v>
      </c>
      <c r="K413" s="397" t="s">
        <v>410</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902</v>
      </c>
      <c r="D414" s="128"/>
      <c r="E414" s="128"/>
      <c r="F414" s="128"/>
      <c r="G414" s="128"/>
      <c r="H414" s="129"/>
      <c r="I414" s="126"/>
      <c r="J414" s="300">
        <v>0</v>
      </c>
      <c r="K414" s="397" t="s">
        <v>410</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903</v>
      </c>
      <c r="D415" s="128"/>
      <c r="E415" s="128"/>
      <c r="F415" s="128"/>
      <c r="G415" s="128"/>
      <c r="H415" s="129"/>
      <c r="I415" s="126"/>
      <c r="J415" s="300">
        <v>0</v>
      </c>
      <c r="K415" s="397" t="s">
        <v>410</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904</v>
      </c>
      <c r="D416" s="128"/>
      <c r="E416" s="128"/>
      <c r="F416" s="128"/>
      <c r="G416" s="128"/>
      <c r="H416" s="129"/>
      <c r="I416" s="126"/>
      <c r="J416" s="300">
        <v>0</v>
      </c>
      <c r="K416" s="397" t="s">
        <v>410</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905</v>
      </c>
      <c r="D417" s="128"/>
      <c r="E417" s="128"/>
      <c r="F417" s="128"/>
      <c r="G417" s="128"/>
      <c r="H417" s="129"/>
      <c r="I417" s="126"/>
      <c r="J417" s="300">
        <v>0</v>
      </c>
      <c r="K417" s="397" t="s">
        <v>410</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906</v>
      </c>
      <c r="D418" s="128"/>
      <c r="E418" s="128"/>
      <c r="F418" s="128"/>
      <c r="G418" s="128"/>
      <c r="H418" s="129"/>
      <c r="I418" s="126"/>
      <c r="J418" s="300">
        <v>0</v>
      </c>
      <c r="K418" s="397" t="s">
        <v>410</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907</v>
      </c>
      <c r="D419" s="128"/>
      <c r="E419" s="128"/>
      <c r="F419" s="128"/>
      <c r="G419" s="128"/>
      <c r="H419" s="129"/>
      <c r="I419" s="126"/>
      <c r="J419" s="300">
        <v>0</v>
      </c>
      <c r="K419" s="397" t="s">
        <v>410</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908</v>
      </c>
      <c r="D420" s="128"/>
      <c r="E420" s="128"/>
      <c r="F420" s="128"/>
      <c r="G420" s="128"/>
      <c r="H420" s="129"/>
      <c r="I420" s="126"/>
      <c r="J420" s="300">
        <v>0</v>
      </c>
      <c r="K420" s="397" t="s">
        <v>410</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909</v>
      </c>
      <c r="D421" s="128"/>
      <c r="E421" s="128"/>
      <c r="F421" s="128"/>
      <c r="G421" s="128"/>
      <c r="H421" s="129"/>
      <c r="I421" s="126"/>
      <c r="J421" s="300">
        <v>0</v>
      </c>
      <c r="K421" s="397" t="s">
        <v>410</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910</v>
      </c>
      <c r="D422" s="128"/>
      <c r="E422" s="128"/>
      <c r="F422" s="128"/>
      <c r="G422" s="128"/>
      <c r="H422" s="129"/>
      <c r="I422" s="126"/>
      <c r="J422" s="300">
        <v>0</v>
      </c>
      <c r="K422" s="397" t="s">
        <v>410</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911</v>
      </c>
      <c r="D423" s="128"/>
      <c r="E423" s="128"/>
      <c r="F423" s="128"/>
      <c r="G423" s="128"/>
      <c r="H423" s="129"/>
      <c r="I423" s="126"/>
      <c r="J423" s="300">
        <v>0</v>
      </c>
      <c r="K423" s="397" t="s">
        <v>410</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912</v>
      </c>
      <c r="D424" s="128"/>
      <c r="E424" s="128"/>
      <c r="F424" s="128"/>
      <c r="G424" s="128"/>
      <c r="H424" s="129"/>
      <c r="I424" s="126"/>
      <c r="J424" s="300">
        <v>0</v>
      </c>
      <c r="K424" s="397" t="s">
        <v>410</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913</v>
      </c>
      <c r="D425" s="128"/>
      <c r="E425" s="128"/>
      <c r="F425" s="128"/>
      <c r="G425" s="128"/>
      <c r="H425" s="129"/>
      <c r="I425" s="126"/>
      <c r="J425" s="300">
        <v>0</v>
      </c>
      <c r="K425" s="397" t="s">
        <v>410</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914</v>
      </c>
      <c r="D426" s="128"/>
      <c r="E426" s="128"/>
      <c r="F426" s="128"/>
      <c r="G426" s="128"/>
      <c r="H426" s="129"/>
      <c r="I426" s="126"/>
      <c r="J426" s="300">
        <v>0</v>
      </c>
      <c r="K426" s="397" t="s">
        <v>410</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915</v>
      </c>
      <c r="D427" s="128"/>
      <c r="E427" s="128"/>
      <c r="F427" s="128"/>
      <c r="G427" s="128"/>
      <c r="H427" s="129"/>
      <c r="I427" s="126"/>
      <c r="J427" s="300">
        <v>0</v>
      </c>
      <c r="K427" s="397" t="s">
        <v>410</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916</v>
      </c>
      <c r="D428" s="128"/>
      <c r="E428" s="128"/>
      <c r="F428" s="128"/>
      <c r="G428" s="128"/>
      <c r="H428" s="129"/>
      <c r="I428" s="126"/>
      <c r="J428" s="300">
        <v>0</v>
      </c>
      <c r="K428" s="397" t="s">
        <v>410</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917</v>
      </c>
      <c r="D429" s="128"/>
      <c r="E429" s="128"/>
      <c r="F429" s="128"/>
      <c r="G429" s="128"/>
      <c r="H429" s="129"/>
      <c r="I429" s="126"/>
      <c r="J429" s="300">
        <v>0</v>
      </c>
      <c r="K429" s="397" t="s">
        <v>410</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918</v>
      </c>
      <c r="D430" s="128"/>
      <c r="E430" s="128"/>
      <c r="F430" s="128"/>
      <c r="G430" s="128"/>
      <c r="H430" s="129"/>
      <c r="I430" s="126"/>
      <c r="J430" s="300">
        <v>0</v>
      </c>
      <c r="K430" s="397" t="s">
        <v>410</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919</v>
      </c>
      <c r="D431" s="128"/>
      <c r="E431" s="128"/>
      <c r="F431" s="128"/>
      <c r="G431" s="128"/>
      <c r="H431" s="129"/>
      <c r="I431" s="126"/>
      <c r="J431" s="300">
        <v>0</v>
      </c>
      <c r="K431" s="397" t="s">
        <v>410</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920</v>
      </c>
      <c r="D432" s="128"/>
      <c r="E432" s="128"/>
      <c r="F432" s="128"/>
      <c r="G432" s="128"/>
      <c r="H432" s="129"/>
      <c r="I432" s="126"/>
      <c r="J432" s="300">
        <v>0</v>
      </c>
      <c r="K432" s="397" t="s">
        <v>410</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921</v>
      </c>
      <c r="D433" s="128"/>
      <c r="E433" s="128"/>
      <c r="F433" s="128"/>
      <c r="G433" s="128"/>
      <c r="H433" s="129"/>
      <c r="I433" s="126"/>
      <c r="J433" s="300">
        <v>0</v>
      </c>
      <c r="K433" s="397" t="s">
        <v>410</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922</v>
      </c>
      <c r="D434" s="128"/>
      <c r="E434" s="128"/>
      <c r="F434" s="128"/>
      <c r="G434" s="128"/>
      <c r="H434" s="129"/>
      <c r="I434" s="126"/>
      <c r="J434" s="300">
        <v>0</v>
      </c>
      <c r="K434" s="397" t="s">
        <v>410</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923</v>
      </c>
      <c r="D435" s="128"/>
      <c r="E435" s="128"/>
      <c r="F435" s="128"/>
      <c r="G435" s="128"/>
      <c r="H435" s="129"/>
      <c r="I435" s="126"/>
      <c r="J435" s="300">
        <v>0</v>
      </c>
      <c r="K435" s="397" t="s">
        <v>410</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924</v>
      </c>
      <c r="D436" s="128"/>
      <c r="E436" s="128"/>
      <c r="F436" s="128"/>
      <c r="G436" s="128"/>
      <c r="H436" s="129"/>
      <c r="I436" s="126"/>
      <c r="J436" s="300">
        <v>0</v>
      </c>
      <c r="K436" s="397" t="s">
        <v>410</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925</v>
      </c>
      <c r="D437" s="128"/>
      <c r="E437" s="128"/>
      <c r="F437" s="128"/>
      <c r="G437" s="128"/>
      <c r="H437" s="129"/>
      <c r="I437" s="126"/>
      <c r="J437" s="300">
        <v>0</v>
      </c>
      <c r="K437" s="397" t="s">
        <v>410</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926</v>
      </c>
      <c r="D438" s="128"/>
      <c r="E438" s="128"/>
      <c r="F438" s="128"/>
      <c r="G438" s="128"/>
      <c r="H438" s="129"/>
      <c r="I438" s="126"/>
      <c r="J438" s="300">
        <v>0</v>
      </c>
      <c r="K438" s="397" t="s">
        <v>410</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927</v>
      </c>
      <c r="D439" s="128"/>
      <c r="E439" s="128"/>
      <c r="F439" s="128"/>
      <c r="G439" s="128"/>
      <c r="H439" s="129"/>
      <c r="I439" s="126"/>
      <c r="J439" s="300">
        <v>0</v>
      </c>
      <c r="K439" s="397" t="s">
        <v>410</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928</v>
      </c>
      <c r="D440" s="128"/>
      <c r="E440" s="128"/>
      <c r="F440" s="128"/>
      <c r="G440" s="128"/>
      <c r="H440" s="129"/>
      <c r="I440" s="126"/>
      <c r="J440" s="300">
        <v>0</v>
      </c>
      <c r="K440" s="397" t="s">
        <v>410</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929</v>
      </c>
      <c r="D441" s="128"/>
      <c r="E441" s="128"/>
      <c r="F441" s="128"/>
      <c r="G441" s="128"/>
      <c r="H441" s="129"/>
      <c r="I441" s="126"/>
      <c r="J441" s="300">
        <v>0</v>
      </c>
      <c r="K441" s="397" t="s">
        <v>410</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930</v>
      </c>
      <c r="D442" s="128"/>
      <c r="E442" s="128"/>
      <c r="F442" s="128"/>
      <c r="G442" s="128"/>
      <c r="H442" s="129"/>
      <c r="I442" s="126"/>
      <c r="J442" s="300">
        <v>0</v>
      </c>
      <c r="K442" s="397" t="s">
        <v>410</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931</v>
      </c>
      <c r="D443" s="128"/>
      <c r="E443" s="128"/>
      <c r="F443" s="128"/>
      <c r="G443" s="128"/>
      <c r="H443" s="129"/>
      <c r="I443" s="126"/>
      <c r="J443" s="300">
        <v>0</v>
      </c>
      <c r="K443" s="397" t="s">
        <v>410</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733</v>
      </c>
      <c r="D444" s="128"/>
      <c r="E444" s="128"/>
      <c r="F444" s="128"/>
      <c r="G444" s="128"/>
      <c r="H444" s="129"/>
      <c r="I444" s="126"/>
      <c r="J444" s="300">
        <v>0</v>
      </c>
      <c r="K444" s="397" t="s">
        <v>410</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932</v>
      </c>
      <c r="D445" s="128"/>
      <c r="E445" s="128"/>
      <c r="F445" s="128"/>
      <c r="G445" s="128"/>
      <c r="H445" s="129"/>
      <c r="I445" s="126"/>
      <c r="J445" s="300">
        <v>0</v>
      </c>
      <c r="K445" s="397" t="s">
        <v>410</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933</v>
      </c>
      <c r="D446" s="128"/>
      <c r="E446" s="128"/>
      <c r="F446" s="128"/>
      <c r="G446" s="128"/>
      <c r="H446" s="129"/>
      <c r="I446" s="126"/>
      <c r="J446" s="300">
        <v>0</v>
      </c>
      <c r="K446" s="397" t="s">
        <v>410</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934</v>
      </c>
      <c r="D447" s="128"/>
      <c r="E447" s="128"/>
      <c r="F447" s="128"/>
      <c r="G447" s="128"/>
      <c r="H447" s="129"/>
      <c r="I447" s="126"/>
      <c r="J447" s="300">
        <v>410</v>
      </c>
      <c r="K447" s="397" t="s">
        <v>410</v>
      </c>
      <c r="L447" s="541">
        <v>410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935</v>
      </c>
      <c r="D448" s="128"/>
      <c r="E448" s="128"/>
      <c r="F448" s="128"/>
      <c r="G448" s="128"/>
      <c r="H448" s="129"/>
      <c r="I448" s="126"/>
      <c r="J448" s="300">
        <v>0</v>
      </c>
      <c r="K448" s="397" t="s">
        <v>410</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936</v>
      </c>
      <c r="D449" s="128"/>
      <c r="E449" s="128"/>
      <c r="F449" s="128"/>
      <c r="G449" s="128"/>
      <c r="H449" s="129"/>
      <c r="I449" s="126"/>
      <c r="J449" s="300">
        <v>0</v>
      </c>
      <c r="K449" s="397" t="s">
        <v>410</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937</v>
      </c>
      <c r="D450" s="128"/>
      <c r="E450" s="128"/>
      <c r="F450" s="128"/>
      <c r="G450" s="128"/>
      <c r="H450" s="129"/>
      <c r="I450" s="126"/>
      <c r="J450" s="300">
        <v>0</v>
      </c>
      <c r="K450" s="397" t="s">
        <v>410</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938</v>
      </c>
      <c r="D451" s="128"/>
      <c r="E451" s="128"/>
      <c r="F451" s="128"/>
      <c r="G451" s="128"/>
      <c r="H451" s="129"/>
      <c r="I451" s="126"/>
      <c r="J451" s="300">
        <v>0</v>
      </c>
      <c r="K451" s="397" t="s">
        <v>410</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939</v>
      </c>
      <c r="D452" s="128"/>
      <c r="E452" s="128"/>
      <c r="F452" s="128"/>
      <c r="G452" s="128"/>
      <c r="H452" s="129"/>
      <c r="I452" s="126"/>
      <c r="J452" s="300">
        <v>0</v>
      </c>
      <c r="K452" s="397" t="s">
        <v>410</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940</v>
      </c>
      <c r="D453" s="128"/>
      <c r="E453" s="128"/>
      <c r="F453" s="128"/>
      <c r="G453" s="128"/>
      <c r="H453" s="129"/>
      <c r="I453" s="126"/>
      <c r="J453" s="300">
        <v>0</v>
      </c>
      <c r="K453" s="397" t="s">
        <v>410</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941</v>
      </c>
      <c r="D454" s="128"/>
      <c r="E454" s="128"/>
      <c r="F454" s="128"/>
      <c r="G454" s="128"/>
      <c r="H454" s="129"/>
      <c r="I454" s="126"/>
      <c r="J454" s="300">
        <v>0</v>
      </c>
      <c r="K454" s="397" t="s">
        <v>410</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942</v>
      </c>
      <c r="D455" s="128"/>
      <c r="E455" s="128"/>
      <c r="F455" s="128"/>
      <c r="G455" s="128"/>
      <c r="H455" s="129"/>
      <c r="I455" s="126"/>
      <c r="J455" s="300">
        <v>0</v>
      </c>
      <c r="K455" s="397" t="s">
        <v>410</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943</v>
      </c>
      <c r="D456" s="128"/>
      <c r="E456" s="128"/>
      <c r="F456" s="128"/>
      <c r="G456" s="128"/>
      <c r="H456" s="129"/>
      <c r="I456" s="126"/>
      <c r="J456" s="300">
        <v>0</v>
      </c>
      <c r="K456" s="397" t="s">
        <v>410</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944</v>
      </c>
      <c r="D457" s="128"/>
      <c r="E457" s="128"/>
      <c r="F457" s="128"/>
      <c r="G457" s="128"/>
      <c r="H457" s="129"/>
      <c r="I457" s="126"/>
      <c r="J457" s="300">
        <v>0</v>
      </c>
      <c r="K457" s="397" t="s">
        <v>410</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945</v>
      </c>
      <c r="D458" s="128"/>
      <c r="E458" s="128"/>
      <c r="F458" s="128"/>
      <c r="G458" s="128"/>
      <c r="H458" s="129"/>
      <c r="I458" s="126"/>
      <c r="J458" s="300">
        <v>0</v>
      </c>
      <c r="K458" s="397" t="s">
        <v>410</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946</v>
      </c>
      <c r="D459" s="128"/>
      <c r="E459" s="128"/>
      <c r="F459" s="128"/>
      <c r="G459" s="128"/>
      <c r="H459" s="129"/>
      <c r="I459" s="126"/>
      <c r="J459" s="300">
        <v>0</v>
      </c>
      <c r="K459" s="397" t="s">
        <v>410</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947</v>
      </c>
      <c r="D460" s="128"/>
      <c r="E460" s="128"/>
      <c r="F460" s="128"/>
      <c r="G460" s="128"/>
      <c r="H460" s="129"/>
      <c r="I460" s="126"/>
      <c r="J460" s="300">
        <v>0</v>
      </c>
      <c r="K460" s="397" t="s">
        <v>410</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948</v>
      </c>
      <c r="D461" s="128"/>
      <c r="E461" s="128"/>
      <c r="F461" s="128"/>
      <c r="G461" s="128"/>
      <c r="H461" s="129"/>
      <c r="I461" s="126"/>
      <c r="J461" s="300">
        <v>0</v>
      </c>
      <c r="K461" s="397" t="s">
        <v>410</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949</v>
      </c>
      <c r="D462" s="128"/>
      <c r="E462" s="128"/>
      <c r="F462" s="128"/>
      <c r="G462" s="128"/>
      <c r="H462" s="129"/>
      <c r="I462" s="126"/>
      <c r="J462" s="300">
        <v>0</v>
      </c>
      <c r="K462" s="397" t="s">
        <v>410</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950</v>
      </c>
      <c r="D463" s="128"/>
      <c r="E463" s="128"/>
      <c r="F463" s="128"/>
      <c r="G463" s="128"/>
      <c r="H463" s="129"/>
      <c r="I463" s="140"/>
      <c r="J463" s="300">
        <v>0</v>
      </c>
      <c r="K463" s="397" t="s">
        <v>410</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1041</v>
      </c>
      <c r="M469" s="443" t="s">
        <v>1038</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235</v>
      </c>
      <c r="K471" s="548" t="s">
        <v>689</v>
      </c>
      <c r="L471" s="541" t="s">
        <v>235</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v>0</v>
      </c>
      <c r="K472" s="548" t="s">
        <v>410</v>
      </c>
      <c r="L472" s="541">
        <v>0</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0</v>
      </c>
      <c r="K473" s="548" t="s">
        <v>410</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t="s">
        <v>235</v>
      </c>
      <c r="K476" s="548" t="s">
        <v>689</v>
      </c>
      <c r="L476" s="541" t="s">
        <v>235</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v>0</v>
      </c>
      <c r="K479" s="548" t="s">
        <v>410</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235</v>
      </c>
      <c r="K480" s="548" t="s">
        <v>689</v>
      </c>
      <c r="L480" s="541" t="s">
        <v>235</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0</v>
      </c>
      <c r="K484" s="548" t="s">
        <v>410</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1041</v>
      </c>
      <c r="M505" s="379" t="s">
        <v>1038</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v>0</v>
      </c>
      <c r="K508" s="548" t="s">
        <v>410</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235</v>
      </c>
      <c r="K511" s="548" t="s">
        <v>689</v>
      </c>
      <c r="L511" s="541" t="s">
        <v>235</v>
      </c>
      <c r="M511" s="542" t="s">
        <v>235</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951</v>
      </c>
      <c r="J512" s="306">
        <v>0</v>
      </c>
      <c r="K512" s="548" t="s">
        <v>410</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1041</v>
      </c>
      <c r="M517" s="443" t="s">
        <v>1038</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1041</v>
      </c>
      <c r="M524" s="443" t="s">
        <v>1038</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1037</v>
      </c>
      <c r="M529" s="443" t="s">
        <v>1038</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952</v>
      </c>
      <c r="B531" s="313"/>
      <c r="C531" s="124" t="s">
        <v>408</v>
      </c>
      <c r="D531" s="165"/>
      <c r="E531" s="165"/>
      <c r="F531" s="165"/>
      <c r="G531" s="165"/>
      <c r="H531" s="125"/>
      <c r="I531" s="209" t="s">
        <v>409</v>
      </c>
      <c r="J531" s="306">
        <v>0</v>
      </c>
      <c r="K531" s="548" t="s">
        <v>410</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1041</v>
      </c>
      <c r="M534" s="443" t="s">
        <v>1038</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957</v>
      </c>
      <c r="K539" s="548" t="s">
        <v>410</v>
      </c>
      <c r="L539" s="541">
        <v>626</v>
      </c>
      <c r="M539" s="542">
        <v>331</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1041</v>
      </c>
      <c r="M548" s="379" t="s">
        <v>1038</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1037</v>
      </c>
      <c r="M565" s="379" t="s">
        <v>1038</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953</v>
      </c>
      <c r="B567" s="2"/>
      <c r="C567" s="127" t="s">
        <v>954</v>
      </c>
      <c r="D567" s="128"/>
      <c r="E567" s="128"/>
      <c r="F567" s="128"/>
      <c r="G567" s="128"/>
      <c r="H567" s="129"/>
      <c r="I567" s="558" t="s">
        <v>955</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957</v>
      </c>
      <c r="D568" s="225"/>
      <c r="E568" s="225"/>
      <c r="F568" s="225"/>
      <c r="G568" s="225"/>
      <c r="H568" s="226"/>
      <c r="I568" s="148" t="s">
        <v>958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959</v>
      </c>
      <c r="B569" s="2"/>
      <c r="C569" s="567"/>
      <c r="D569" s="137" t="s">
        <v>960</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961</v>
      </c>
      <c r="B570" s="2"/>
      <c r="C570" s="567"/>
      <c r="D570" s="137" t="s">
        <v>962</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963</v>
      </c>
      <c r="B571" s="2"/>
      <c r="C571" s="567"/>
      <c r="D571" s="137" t="s">
        <v>964</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965</v>
      </c>
      <c r="B572" s="2"/>
      <c r="C572" s="567"/>
      <c r="D572" s="137" t="s">
        <v>966</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967</v>
      </c>
      <c r="B573" s="2"/>
      <c r="C573" s="567"/>
      <c r="D573" s="137" t="s">
        <v>968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969</v>
      </c>
      <c r="B574" s="2"/>
      <c r="C574" s="570"/>
      <c r="D574" s="137" t="s">
        <v>970</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972</v>
      </c>
      <c r="B576" s="2"/>
      <c r="C576" s="567"/>
      <c r="D576" s="137" t="s">
        <v>960</v>
      </c>
      <c r="E576" s="138"/>
      <c r="F576" s="138"/>
      <c r="G576" s="138"/>
      <c r="H576" s="139"/>
      <c r="I576" s="302"/>
      <c r="J576" s="563"/>
      <c r="K576" s="564"/>
      <c r="L576" s="568">
        <v>19.100000000000001</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973</v>
      </c>
      <c r="B577" s="2"/>
      <c r="C577" s="567"/>
      <c r="D577" s="137" t="s">
        <v>962</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974</v>
      </c>
      <c r="B578" s="2"/>
      <c r="C578" s="567"/>
      <c r="D578" s="137" t="s">
        <v>964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975</v>
      </c>
      <c r="B579" s="2"/>
      <c r="C579" s="567"/>
      <c r="D579" s="137" t="s">
        <v>966</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976</v>
      </c>
      <c r="B580" s="2"/>
      <c r="C580" s="567"/>
      <c r="D580" s="137" t="s">
        <v>968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977</v>
      </c>
      <c r="B581" s="2"/>
      <c r="C581" s="567"/>
      <c r="D581" s="137" t="s">
        <v>970</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979</v>
      </c>
      <c r="B583" s="2"/>
      <c r="C583" s="567"/>
      <c r="D583" s="137" t="s">
        <v>960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980</v>
      </c>
      <c r="B584" s="2"/>
      <c r="C584" s="567"/>
      <c r="D584" s="137" t="s">
        <v>962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981</v>
      </c>
      <c r="B585" s="2"/>
      <c r="C585" s="567"/>
      <c r="D585" s="137" t="s">
        <v>964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982</v>
      </c>
      <c r="B586" s="2"/>
      <c r="C586" s="567"/>
      <c r="D586" s="137" t="s">
        <v>966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983</v>
      </c>
      <c r="B587" s="2"/>
      <c r="C587" s="567"/>
      <c r="D587" s="137" t="s">
        <v>968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984</v>
      </c>
      <c r="B588" s="2"/>
      <c r="C588" s="571"/>
      <c r="D588" s="137" t="s">
        <v>970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1041</v>
      </c>
      <c r="M594" s="379" t="s">
        <v>1038</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0</v>
      </c>
      <c r="K596" s="548" t="s">
        <v>410</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0</v>
      </c>
      <c r="K599" s="548" t="s">
        <v>410</v>
      </c>
      <c r="L599" s="541">
        <v>0</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985</v>
      </c>
      <c r="D600" s="573"/>
      <c r="E600" s="573"/>
      <c r="F600" s="573"/>
      <c r="G600" s="573"/>
      <c r="H600" s="574"/>
      <c r="I600" s="326" t="s">
        <v>486</v>
      </c>
      <c r="J600" s="306">
        <v>0</v>
      </c>
      <c r="K600" s="548" t="s">
        <v>410</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986</v>
      </c>
      <c r="D601" s="573"/>
      <c r="E601" s="573"/>
      <c r="F601" s="573"/>
      <c r="G601" s="573"/>
      <c r="H601" s="574"/>
      <c r="I601" s="326" t="s">
        <v>488</v>
      </c>
      <c r="J601" s="306">
        <v>0</v>
      </c>
      <c r="K601" s="548" t="s">
        <v>410</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987</v>
      </c>
      <c r="D602" s="573"/>
      <c r="E602" s="573"/>
      <c r="F602" s="573"/>
      <c r="G602" s="573"/>
      <c r="H602" s="574"/>
      <c r="I602" s="326" t="s">
        <v>490</v>
      </c>
      <c r="J602" s="306">
        <v>0</v>
      </c>
      <c r="K602" s="548" t="s">
        <v>410</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988</v>
      </c>
      <c r="D603" s="573"/>
      <c r="E603" s="573"/>
      <c r="F603" s="573"/>
      <c r="G603" s="573"/>
      <c r="H603" s="574"/>
      <c r="I603" s="326" t="s">
        <v>492</v>
      </c>
      <c r="J603" s="306">
        <v>0</v>
      </c>
      <c r="K603" s="548" t="s">
        <v>410</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989</v>
      </c>
      <c r="D604" s="573"/>
      <c r="E604" s="573"/>
      <c r="F604" s="573"/>
      <c r="G604" s="573"/>
      <c r="H604" s="574"/>
      <c r="I604" s="326" t="s">
        <v>494</v>
      </c>
      <c r="J604" s="306">
        <v>0</v>
      </c>
      <c r="K604" s="548" t="s">
        <v>410</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990</v>
      </c>
      <c r="D605" s="573"/>
      <c r="E605" s="573"/>
      <c r="F605" s="573"/>
      <c r="G605" s="573"/>
      <c r="H605" s="574"/>
      <c r="I605" s="326" t="s">
        <v>496</v>
      </c>
      <c r="J605" s="306">
        <v>0</v>
      </c>
      <c r="K605" s="548" t="s">
        <v>410</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991</v>
      </c>
      <c r="B607" s="119"/>
      <c r="C607" s="224" t="s">
        <v>501</v>
      </c>
      <c r="D607" s="225"/>
      <c r="E607" s="225"/>
      <c r="F607" s="225"/>
      <c r="G607" s="225"/>
      <c r="H607" s="226"/>
      <c r="I607" s="116" t="s">
        <v>502</v>
      </c>
      <c r="J607" s="306">
        <v>104</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992</v>
      </c>
      <c r="B608" s="119"/>
      <c r="C608" s="577"/>
      <c r="D608" s="578"/>
      <c r="E608" s="127" t="s">
        <v>504</v>
      </c>
      <c r="F608" s="128"/>
      <c r="G608" s="128"/>
      <c r="H608" s="129"/>
      <c r="I608" s="155"/>
      <c r="J608" s="306">
        <v>0</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993</v>
      </c>
      <c r="B609" s="119"/>
      <c r="C609" s="224" t="s">
        <v>506</v>
      </c>
      <c r="D609" s="225"/>
      <c r="E609" s="225"/>
      <c r="F609" s="225"/>
      <c r="G609" s="225"/>
      <c r="H609" s="226"/>
      <c r="I609" s="148" t="s">
        <v>507</v>
      </c>
      <c r="J609" s="306">
        <v>0</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994</v>
      </c>
      <c r="B610" s="119"/>
      <c r="C610" s="577"/>
      <c r="D610" s="578"/>
      <c r="E610" s="127" t="s">
        <v>504</v>
      </c>
      <c r="F610" s="128"/>
      <c r="G610" s="128"/>
      <c r="H610" s="129"/>
      <c r="I610" s="292"/>
      <c r="J610" s="306">
        <v>0</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995</v>
      </c>
      <c r="B611" s="119"/>
      <c r="C611" s="127" t="s">
        <v>510</v>
      </c>
      <c r="D611" s="128"/>
      <c r="E611" s="128"/>
      <c r="F611" s="128"/>
      <c r="G611" s="128"/>
      <c r="H611" s="129"/>
      <c r="I611" s="209" t="s">
        <v>511</v>
      </c>
      <c r="J611" s="306" t="s">
        <v>235</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v>0</v>
      </c>
      <c r="K612" s="548" t="s">
        <v>410</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235</v>
      </c>
      <c r="K614" s="548" t="s">
        <v>689</v>
      </c>
      <c r="L614" s="541" t="s">
        <v>235</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996</v>
      </c>
      <c r="D619" s="128"/>
      <c r="E619" s="128"/>
      <c r="F619" s="128"/>
      <c r="G619" s="128"/>
      <c r="H619" s="129"/>
      <c r="I619" s="166" t="s">
        <v>533</v>
      </c>
      <c r="J619" s="306">
        <v>0</v>
      </c>
      <c r="K619" s="548" t="s">
        <v>410</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1041</v>
      </c>
      <c r="M625" s="379" t="s">
        <v>1038</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997</v>
      </c>
      <c r="J627" s="306">
        <v>0</v>
      </c>
      <c r="K627" s="548" t="s">
        <v>410</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t="s">
        <v>235</v>
      </c>
      <c r="K633" s="548" t="s">
        <v>689</v>
      </c>
      <c r="L633" s="541" t="s">
        <v>235</v>
      </c>
      <c r="M633" s="542" t="s">
        <v>235</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998</v>
      </c>
      <c r="J634" s="306">
        <v>0</v>
      </c>
      <c r="K634" s="548" t="s">
        <v>410</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v>0</v>
      </c>
      <c r="K636" s="548" t="s">
        <v>410</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235</v>
      </c>
      <c r="K637" s="548" t="s">
        <v>689</v>
      </c>
      <c r="L637" s="541" t="s">
        <v>235</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v>0</v>
      </c>
      <c r="K638" s="548" t="s">
        <v>410</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1041</v>
      </c>
      <c r="M645" s="379" t="s">
        <v>1038</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v>0</v>
      </c>
      <c r="K647" s="548" t="s">
        <v>410</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0</v>
      </c>
      <c r="K648" s="548" t="s">
        <v>410</v>
      </c>
      <c r="L648" s="541">
        <v>0</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0</v>
      </c>
      <c r="K649" s="548" t="s">
        <v>410</v>
      </c>
      <c r="L649" s="541">
        <v>0</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v>0</v>
      </c>
      <c r="K651" s="548" t="s">
        <v>410</v>
      </c>
      <c r="L651" s="541">
        <v>0</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v>0</v>
      </c>
      <c r="K652" s="548" t="s">
        <v>410</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0</v>
      </c>
      <c r="K653" s="548" t="s">
        <v>410</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235</v>
      </c>
      <c r="K654" s="548" t="s">
        <v>689</v>
      </c>
      <c r="L654" s="541" t="s">
        <v>235</v>
      </c>
      <c r="M654" s="542" t="s">
        <v>235</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1041</v>
      </c>
      <c r="M660" s="379" t="s">
        <v>1038</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688</v>
      </c>
      <c r="K662" s="548" t="s">
        <v>410</v>
      </c>
      <c r="L662" s="541">
        <v>217</v>
      </c>
      <c r="M662" s="542">
        <v>471</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243</v>
      </c>
      <c r="K664" s="548" t="s">
        <v>689</v>
      </c>
      <c r="L664" s="541" t="s">
        <v>235</v>
      </c>
      <c r="M664" s="542">
        <v>243</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191</v>
      </c>
      <c r="K665" s="548" t="s">
        <v>689</v>
      </c>
      <c r="L665" s="541" t="s">
        <v>235</v>
      </c>
      <c r="M665" s="542">
        <v>191</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t="s">
        <v>235</v>
      </c>
      <c r="K666" s="548" t="s">
        <v>689</v>
      </c>
      <c r="L666" s="541" t="s">
        <v>235</v>
      </c>
      <c r="M666" s="542" t="s">
        <v>235</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v>0</v>
      </c>
      <c r="K667" s="548" t="s">
        <v>410</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t="s">
        <v>235</v>
      </c>
      <c r="K671" s="548" t="s">
        <v>689</v>
      </c>
      <c r="L671" s="541" t="s">
        <v>235</v>
      </c>
      <c r="M671" s="542" t="s">
        <v>235</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0</v>
      </c>
      <c r="K673" s="548" t="s">
        <v>410</v>
      </c>
      <c r="L673" s="541">
        <v>0</v>
      </c>
      <c r="M673" s="542">
        <v>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v>0</v>
      </c>
      <c r="K674" s="548" t="s">
        <v>410</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1037</v>
      </c>
      <c r="M681" s="379" t="s">
        <v>1038</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8</v>
      </c>
      <c r="M682" s="392" t="s">
        <v>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999</v>
      </c>
      <c r="B683" s="119"/>
      <c r="C683" s="127" t="s">
        <v>641</v>
      </c>
      <c r="D683" s="128"/>
      <c r="E683" s="128"/>
      <c r="F683" s="128"/>
      <c r="G683" s="128"/>
      <c r="H683" s="129"/>
      <c r="I683" s="166" t="s">
        <v>642</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1000</v>
      </c>
      <c r="B684" s="119"/>
      <c r="C684" s="127" t="s">
        <v>644</v>
      </c>
      <c r="D684" s="128"/>
      <c r="E684" s="128"/>
      <c r="F684" s="128"/>
      <c r="G684" s="128"/>
      <c r="H684" s="129"/>
      <c r="I684" s="166" t="s">
        <v>645</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1001</v>
      </c>
      <c r="B685" s="119"/>
      <c r="C685" s="224" t="s">
        <v>647</v>
      </c>
      <c r="D685" s="225"/>
      <c r="E685" s="225"/>
      <c r="F685" s="225"/>
      <c r="G685" s="225"/>
      <c r="H685" s="226"/>
      <c r="I685" s="148" t="s">
        <v>1002</v>
      </c>
      <c r="J685" s="559"/>
      <c r="K685" s="581"/>
      <c r="L685" s="588">
        <v>202</v>
      </c>
      <c r="M685" s="589" t="s">
        <v>235</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1003</v>
      </c>
      <c r="B686" s="119"/>
      <c r="C686" s="591"/>
      <c r="D686" s="592"/>
      <c r="E686" s="224" t="s">
        <v>1004</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1005</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1006</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1007</v>
      </c>
      <c r="B689" s="119"/>
      <c r="C689" s="596"/>
      <c r="D689" s="597"/>
      <c r="E689" s="598"/>
      <c r="F689" s="599"/>
      <c r="G689" s="600"/>
      <c r="H689" s="601" t="s">
        <v>1008</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1009</v>
      </c>
      <c r="B690" s="119"/>
      <c r="C690" s="224" t="s">
        <v>1010</v>
      </c>
      <c r="D690" s="225"/>
      <c r="E690" s="225"/>
      <c r="F690" s="225"/>
      <c r="G690" s="497"/>
      <c r="H690" s="226"/>
      <c r="I690" s="148" t="s">
        <v>1011</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1012</v>
      </c>
      <c r="B691" s="119"/>
      <c r="C691" s="577"/>
      <c r="D691" s="578"/>
      <c r="E691" s="127" t="s">
        <v>1013</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1014</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1015</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1016</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1017</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1018</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1019</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1020</v>
      </c>
      <c r="B698" s="119"/>
      <c r="C698" s="127" t="s">
        <v>1021</v>
      </c>
      <c r="D698" s="128"/>
      <c r="E698" s="128"/>
      <c r="F698" s="128"/>
      <c r="G698" s="128"/>
      <c r="H698" s="129"/>
      <c r="I698" s="227" t="s">
        <v>1022</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1023</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1024</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1025</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1041</v>
      </c>
      <c r="M707" s="379" t="s">
        <v>1038</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638</v>
      </c>
      <c r="K709" s="548" t="s">
        <v>410</v>
      </c>
      <c r="L709" s="541">
        <v>185</v>
      </c>
      <c r="M709" s="542">
        <v>453</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v>0</v>
      </c>
      <c r="K710" s="548" t="s">
        <v>410</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1041</v>
      </c>
      <c r="M717" s="379" t="s">
        <v>1038</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v>0</v>
      </c>
      <c r="K719" s="548" t="s">
        <v>410</v>
      </c>
      <c r="L719" s="541">
        <v>0</v>
      </c>
      <c r="M719" s="542">
        <v>0</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0</v>
      </c>
      <c r="K721" s="548" t="s">
        <v>410</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1041</v>
      </c>
      <c r="M729" s="379" t="s">
        <v>1038</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96745A88-51A6-488F-85EA-1AE3B5113441}"/>
    <hyperlink ref="D76:H76" location="病院!B94" display="・設置主体" xr:uid="{B115F4CC-9253-4EF2-B4D7-880B293EBFD3}"/>
    <hyperlink ref="E76:I76" location="病院!B94" display="・設置主体" xr:uid="{AC2D99C1-C001-474B-8525-D5816E1CA2DC}"/>
    <hyperlink ref="F76:J76" location="病院!B94" display="・設置主体" xr:uid="{FFEE3E95-78E3-4EA9-A3B1-4CA26ED6468D}"/>
    <hyperlink ref="G76:K76" location="病院!B94" display="・設置主体" xr:uid="{77BA5270-55C9-48F8-87F4-6F97FF1EEBB9}"/>
    <hyperlink ref="H76:I76" location="病院!B312" display="・入院患者の状況（年間）" xr:uid="{EB6F2487-105B-4960-8F21-5B06E6670DE8}"/>
    <hyperlink ref="I76:J76" location="病院!B312" display="・入院患者の状況（年間）" xr:uid="{FE9C9188-8B4A-4F31-A219-C488B399B3EE}"/>
    <hyperlink ref="J76:M76" location="病院!B388" display="・算定する入院基本用・特定入院料等の状況" xr:uid="{4DBE901A-74D3-4B35-9F89-B57C2FB44105}"/>
    <hyperlink ref="K76:N76" location="病院!B388" display="・算定する入院基本用・特定入院料等の状況" xr:uid="{3E6738CE-1D62-4D92-80C2-7DEAF17CFB88}"/>
    <hyperlink ref="L76:O76" location="病院!B388" display="・算定する入院基本用・特定入院料等の状況" xr:uid="{0372AE6B-6E28-4A6B-B068-A3AD9DA410BF}"/>
    <hyperlink ref="M76:P76" location="病院!B388" display="・算定する入院基本用・特定入院料等の状況" xr:uid="{8740AC65-EEB1-4210-8580-C77A0FADAAD3}"/>
    <hyperlink ref="C77:G77" location="病院!B102" display="・病床の状況" xr:uid="{3115B1F2-F04E-4571-B951-778D9991659E}"/>
    <hyperlink ref="D77:H77" location="病院!B102" display="・病床の状況" xr:uid="{7D7CBAA0-CCEC-4E28-9B9B-3173B79E3849}"/>
    <hyperlink ref="E77:I77" location="病院!B102" display="・病床の状況" xr:uid="{60C6EDF5-8E0C-453E-881E-0C02F2336AB8}"/>
    <hyperlink ref="F77:J77" location="病院!B102" display="・病床の状況" xr:uid="{932B6CE2-1A8C-4B13-8670-54EB58C0E7C6}"/>
    <hyperlink ref="G77:K77" location="病院!B102" display="・病床の状況" xr:uid="{185222EF-D9E0-49FF-AC38-F5E23962326E}"/>
    <hyperlink ref="H77:I77" location="病院!B325" display="・入院患者の状況（年間／入棟前の場所・退棟先の場所の状況）" xr:uid="{9B57323F-11A2-402C-9B57-3EC49C7A7214}"/>
    <hyperlink ref="I77:J77" location="病院!B325" display="・入院患者の状況（年間／入棟前の場所・退棟先の場所の状況）" xr:uid="{9B145331-E3F4-4E90-BEC1-D1BCE7B6BDD6}"/>
    <hyperlink ref="J77" location="病院!B469" display="・手術の状況" xr:uid="{DDB090E5-E674-4C89-B1CC-5535AA628E51}"/>
    <hyperlink ref="M77" location="'病院(H30案)'!B484" display="・がん、脳卒中、心筋梗塞、分娩、精神医療への対応状況" xr:uid="{EF286DC6-3DCD-4E57-91E3-77936C7FD381}"/>
    <hyperlink ref="C78:G78" location="病院!B117" display="・診療科" xr:uid="{D1646674-3F78-44FB-B374-246C68B22413}"/>
    <hyperlink ref="D78:H78" location="病院!B117" display="・診療科" xr:uid="{2691FBD0-D9FB-494D-862F-18454EDD7CFD}"/>
    <hyperlink ref="E78:I78" location="病院!B117" display="・診療科" xr:uid="{17D9E2C5-05C9-4D13-AE23-D119AF2C427F}"/>
    <hyperlink ref="F78:J78" location="病院!B117" display="・診療科" xr:uid="{4DC76666-3764-4B45-84EC-65804457775C}"/>
    <hyperlink ref="G78:K78" location="病院!B117" display="・診療科" xr:uid="{881F11B9-87DB-4201-A3AD-037081EF9523}"/>
    <hyperlink ref="H78:I78" location="病院!B350" display="・退院後に在宅医療を必要とする患者の状況" xr:uid="{8D828D9E-5308-458C-B2AC-ABB6933BD537}"/>
    <hyperlink ref="I78:J78" location="病院!B350" display="・退院後に在宅医療を必要とする患者の状況" xr:uid="{E3625632-A0DC-455E-8DD4-4DE3FA33E9AB}"/>
    <hyperlink ref="J78:M78" location="病院!B505" display="・がん、脳卒中、心筋梗塞、分娩、精神医療への対応状況" xr:uid="{CDEDE81D-950F-47C2-9092-D170788D4C95}"/>
    <hyperlink ref="K78:N78" location="病院!B505" display="・がん、脳卒中、心筋梗塞、分娩、精神医療への対応状況" xr:uid="{2F74117D-2E26-4188-916C-E4410678E487}"/>
    <hyperlink ref="L78:O78" location="病院!B505" display="・がん、脳卒中、心筋梗塞、分娩、精神医療への対応状況" xr:uid="{5E3FBEFD-FE93-46A5-9741-E1F0B86D756A}"/>
    <hyperlink ref="M78:P78" location="病院!B505" display="・がん、脳卒中、心筋梗塞、分娩、精神医療への対応状況" xr:uid="{3C911EE7-35E7-4FAB-929B-DB6B257A5C72}"/>
    <hyperlink ref="C79:G79" location="病院!B128" display="・入院基本料・特定入院料及び届出病床数" xr:uid="{91701310-F683-436D-B5B5-B01B32C84EE5}"/>
    <hyperlink ref="D79:H79" location="病院!B128" display="・入院基本料・特定入院料及び届出病床数" xr:uid="{03F6DF35-85C9-4080-A44D-2D3B280A9E38}"/>
    <hyperlink ref="E79:I79" location="病院!B128" display="・入院基本料・特定入院料及び届出病床数" xr:uid="{5BAA4B0E-070A-42EC-A331-45736ED6627F}"/>
    <hyperlink ref="F79:J79" location="病院!B128" display="・入院基本料・特定入院料及び届出病床数" xr:uid="{9D8C03F1-7A28-47A4-969E-B039914FEBE0}"/>
    <hyperlink ref="G79:K79" location="病院!B128" display="・入院基本料・特定入院料及び届出病床数" xr:uid="{2D8407BE-FE02-4963-94BC-F8A280165F18}"/>
    <hyperlink ref="H79:I79" location="病院!B363" display="・看取りを行った患者数" xr:uid="{31CB40C2-A51B-47F8-9399-6F875094D2C1}"/>
    <hyperlink ref="I79:J79" location="病院!B363" display="・看取りを行った患者数" xr:uid="{4281344E-6DE6-4D64-99BA-B89D2C97EC58}"/>
    <hyperlink ref="J79:M79" location="病院!B548" display="・重症患者への対応状況" xr:uid="{F08C7951-B6FF-4B04-B775-4D36C09E7D78}"/>
    <hyperlink ref="K79:N79" location="病院!B548" display="・重症患者への対応状況" xr:uid="{4076A107-CB18-4AB3-8BBE-DC1A3623869B}"/>
    <hyperlink ref="L79:O79" location="病院!B548" display="・重症患者への対応状況" xr:uid="{85C18A8E-1A29-48DA-B083-703ED83BAF6D}"/>
    <hyperlink ref="M79:P79" location="病院!B548" display="・重症患者への対応状況" xr:uid="{9470A572-D4A4-465A-BB05-196A546FD1A3}"/>
    <hyperlink ref="C80:G80" location="病院!B141" display="・DPC医療機関群の種類" xr:uid="{5D07C5CE-AAE0-418F-B23E-240449DF9842}"/>
    <hyperlink ref="D80:H80" location="病院!B141" display="・DPC医療機関群の種類" xr:uid="{D031ED22-CA50-4564-AEA4-77E81D35A615}"/>
    <hyperlink ref="E80:I80" location="病院!B141" display="・DPC医療機関群の種類" xr:uid="{DEEDB43B-F570-4835-AD10-E43C588DFAD3}"/>
    <hyperlink ref="F80:J80" location="病院!B141" display="・DPC医療機関群の種類" xr:uid="{74614B30-690B-4CCA-A41E-DF36C58FE80D}"/>
    <hyperlink ref="G80:K80" location="病院!B141" display="・DPC医療機関群の種類" xr:uid="{3601703F-0081-401F-BF65-854659D5B5DB}"/>
    <hyperlink ref="J80:M80" location="病院!B594" display="・救急医療の実施状況" xr:uid="{25ECD891-074D-4FA7-9DC9-F3ED36A414A3}"/>
    <hyperlink ref="K80:N80" location="病院!B594" display="・救急医療の実施状況" xr:uid="{DDA3BD07-C89D-4A63-A5B5-3985182CED7C}"/>
    <hyperlink ref="L80:O80" location="病院!B594" display="・救急医療の実施状況" xr:uid="{63AEBBC4-984D-4BA1-B85A-64D87D812984}"/>
    <hyperlink ref="M80:P80" location="病院!B594" display="・救急医療の実施状況" xr:uid="{37439AA3-C015-4513-907F-E7F73ED606A7}"/>
    <hyperlink ref="C81:G81" location="病院!B149" display="・救急告示病院、二次救急医療施設、三次救急医療施設の告示・認定の有無" xr:uid="{665E7215-E0D6-438D-B7A9-97675B4A2D38}"/>
    <hyperlink ref="D81:H81" location="病院!B149" display="・救急告示病院、二次救急医療施設、三次救急医療施設の告示・認定の有無" xr:uid="{E5150215-C8CD-4EB9-9078-D4A465B164DD}"/>
    <hyperlink ref="E81:I81" location="病院!B149" display="・救急告示病院、二次救急医療施設、三次救急医療施設の告示・認定の有無" xr:uid="{A430D2C5-C035-4C48-83DE-D5D69B4A60CB}"/>
    <hyperlink ref="F81:J81" location="病院!B149" display="・救急告示病院、二次救急医療施設、三次救急医療施設の告示・認定の有無" xr:uid="{9B9B4B38-914F-4858-B2A9-780F4E16D444}"/>
    <hyperlink ref="G81:K81" location="病院!B149" display="・救急告示病院、二次救急医療施設、三次救急医療施設の告示・認定の有無" xr:uid="{64A93592-C2B0-496E-8A8D-AB0C8E2156F0}"/>
    <hyperlink ref="J81:M81" location="病院!B625" display="・急性期後の支援、在宅復帰の支援の状況" xr:uid="{2E1CD7F8-7687-4E03-9D10-B159622D61B8}"/>
    <hyperlink ref="K81:N81" location="病院!B625" display="・急性期後の支援、在宅復帰の支援の状況" xr:uid="{D4165849-C1A6-418B-B91E-80F6A3E5C903}"/>
    <hyperlink ref="L81:O81" location="病院!B625" display="・急性期後の支援、在宅復帰の支援の状況" xr:uid="{5F0B1ADA-94EC-4334-9B2A-EA3CB31CFE99}"/>
    <hyperlink ref="M81:P81" location="病院!B625" display="・急性期後の支援、在宅復帰の支援の状況" xr:uid="{D31B7D9D-864A-48A1-8099-F1415B40094E}"/>
    <hyperlink ref="C82:G82" location="病院!B159" display="・承認の有無" xr:uid="{F387535B-5311-4BE6-AEC3-05DAAA46F11E}"/>
    <hyperlink ref="D82:H82" location="病院!B159" display="・承認の有無" xr:uid="{9ED382BD-EA35-41AF-9BA2-B65C8A29640B}"/>
    <hyperlink ref="E82:I82" location="病院!B159" display="・承認の有無" xr:uid="{9034B99E-F50B-4476-86A5-4A614332AD79}"/>
    <hyperlink ref="F82:J82" location="病院!B159" display="・承認の有無" xr:uid="{E3CDDD7D-53E2-471E-A6F5-FB9DCD936BA6}"/>
    <hyperlink ref="G82:K82" location="病院!B159" display="・承認の有無" xr:uid="{DE191125-CD09-4162-98F2-F91531DC94EE}"/>
    <hyperlink ref="J82:M82" location="病院!B645" display="・全身管理の状況" xr:uid="{0FF201A2-E726-4B16-A7E8-350F4E279F9C}"/>
    <hyperlink ref="K82:N82" location="病院!B645" display="・全身管理の状況" xr:uid="{EE2E3E2D-B24F-4A2D-9CCE-13E26FD12E0F}"/>
    <hyperlink ref="L82:O82" location="病院!B645" display="・全身管理の状況" xr:uid="{7C3A1417-B787-47D1-898C-7BC41C1E4D59}"/>
    <hyperlink ref="M82:P82" location="病院!B645" display="・全身管理の状況" xr:uid="{0D3AE42D-E6FF-4ABF-B661-DEF5589447C5}"/>
    <hyperlink ref="C83:G83" location="病院!B168" display="・診療報酬の届出の有無" xr:uid="{53900BC4-806F-422F-9A4B-F645AFE51646}"/>
    <hyperlink ref="D83:H83" location="病院!B168" display="・診療報酬の届出の有無" xr:uid="{9F80B2E4-5176-4610-8793-A20F2165009A}"/>
    <hyperlink ref="E83:I83" location="病院!B168" display="・診療報酬の届出の有無" xr:uid="{7B1D3BA0-11C1-4FF4-BD78-32703F5F6857}"/>
    <hyperlink ref="F83:J83" location="病院!B168" display="・診療報酬の届出の有無" xr:uid="{4749527B-2754-4B61-AF1D-D5F7CC74A580}"/>
    <hyperlink ref="G83:K83" location="病院!B168" display="・診療報酬の届出の有無" xr:uid="{C3147992-C41E-4EB4-A3A8-EFAE99D577EA}"/>
    <hyperlink ref="J83:M83" location="病院!B660" display="・リハビリテーションの実施状況" xr:uid="{D7D5643B-4FFC-4ABF-9E4B-D3EF6275D16F}"/>
    <hyperlink ref="K83:N83" location="病院!B660" display="・リハビリテーションの実施状況" xr:uid="{3546B83B-51BF-4D75-93B9-4E5D21724003}"/>
    <hyperlink ref="L83:O83" location="病院!B660" display="・リハビリテーションの実施状況" xr:uid="{5EDBAC35-D0B6-4C44-9683-A60B433553A2}"/>
    <hyperlink ref="M83:P83" location="病院!B660" display="・リハビリテーションの実施状況" xr:uid="{4BB2EFFF-878B-4A0E-B10E-F1F5289E1CDE}"/>
    <hyperlink ref="C84:G84" location="病院!B180" display="・職員数の状況" xr:uid="{A37E1E6C-40EB-4A91-BABF-283D5F084887}"/>
    <hyperlink ref="D84:H84" location="病院!B180" display="・職員数の状況" xr:uid="{59CDDC9B-2ACE-4B8C-B42C-BBEE27E76203}"/>
    <hyperlink ref="E84:I84" location="病院!B180" display="・職員数の状況" xr:uid="{F473C349-94A4-4D43-A7E6-662B94DC8DE8}"/>
    <hyperlink ref="F84:J84" location="病院!B180" display="・職員数の状況" xr:uid="{834A698B-596A-47E0-B3E6-561C804F02DE}"/>
    <hyperlink ref="G84:K84" location="病院!B180" display="・職員数の状況" xr:uid="{948ECF7D-77FC-4B5D-B096-9635FB1F37B0}"/>
    <hyperlink ref="J84:M84" location="病院!B707" display="・長期療養患者の受入状況" xr:uid="{C95F6CF6-8C32-4FA0-91E2-FE8711F1942F}"/>
    <hyperlink ref="K84:N84" location="病院!B707" display="・長期療養患者の受入状況" xr:uid="{C9D8B905-5876-4630-8870-831E24191502}"/>
    <hyperlink ref="L84:O84" location="病院!B707" display="・長期療養患者の受入状況" xr:uid="{7549C768-099D-4365-BB36-BD1AC32B3878}"/>
    <hyperlink ref="M84:P84" location="病院!B707" display="・長期療養患者の受入状況" xr:uid="{85C3849A-838F-46F6-9459-1E3D2CB19722}"/>
    <hyperlink ref="C85:G85" location="病院!B243" display="・退院調整部門の設置状況" xr:uid="{E76C3ACE-A900-40A4-A24C-250AAE9C4FDD}"/>
    <hyperlink ref="D85:H85" location="病院!B243" display="・退院調整部門の設置状況" xr:uid="{3190EF7D-8B8C-4E56-8193-CE3E23D38C61}"/>
    <hyperlink ref="E85:I85" location="病院!B243" display="・退院調整部門の設置状況" xr:uid="{2AFED074-ABA2-498B-8B14-4C6A4E41DA80}"/>
    <hyperlink ref="F85:J85" location="病院!B243" display="・退院調整部門の設置状況" xr:uid="{0B0B0030-26CD-42BA-8B21-64E6A5617691}"/>
    <hyperlink ref="G85:K85" location="病院!B243" display="・退院調整部門の設置状況" xr:uid="{7C7C1B33-3D31-4F8D-A1BF-CCBAF2DAEF9C}"/>
    <hyperlink ref="J85:M85" location="病院!B717" display="・重度の障害児等の受入状況" xr:uid="{9343B7B3-05ED-4B94-A903-FF7BCF6625D1}"/>
    <hyperlink ref="K85:N85" location="病院!B717" display="・重度の障害児等の受入状況" xr:uid="{2F1BE0CA-C8E5-463A-86C0-81C9AFDC325F}"/>
    <hyperlink ref="L85:O85" location="病院!B717" display="・重度の障害児等の受入状況" xr:uid="{D5E559EE-8F24-4582-BFB5-88523250D8D6}"/>
    <hyperlink ref="M85:P85" location="病院!B717" display="・重度の障害児等の受入状況" xr:uid="{FE908AB9-5154-4289-A308-24DB1B97F554}"/>
    <hyperlink ref="C86:G86" location="病院!B263" display="・医療機器の台数" xr:uid="{A6CCB2FC-7D5F-40B6-9885-FA198E81F981}"/>
    <hyperlink ref="D86:H86" location="病院!B263" display="・医療機器の台数" xr:uid="{A50C5B18-9D4B-4B81-9D05-BD1A9A57E6CB}"/>
    <hyperlink ref="E86:I86" location="病院!B263" display="・医療機器の台数" xr:uid="{189F6684-E76E-494A-BD77-56F86B93BBA8}"/>
    <hyperlink ref="F86:J86" location="病院!B263" display="・医療機器の台数" xr:uid="{1B0F5238-141C-483A-8F51-5EEC815B7729}"/>
    <hyperlink ref="G86:K86" location="病院!B263" display="・医療機器の台数" xr:uid="{E1A6A805-5087-4CC4-9FC0-4F3216400A57}"/>
    <hyperlink ref="J86:M86" location="病院!B729" display="・医科歯科の連携状況" xr:uid="{7B10314E-F583-453D-AB65-61E597BC7B15}"/>
    <hyperlink ref="K86:N86" location="病院!B729" display="・医科歯科の連携状況" xr:uid="{BB0877BA-FF1A-4662-B471-176A54F6B345}"/>
    <hyperlink ref="L86:O86" location="病院!B729" display="・医科歯科の連携状況" xr:uid="{4CFFCC0A-D9CB-4BA8-AD4C-6AE49CE1770D}"/>
    <hyperlink ref="M86:P86" location="病院!B729" display="・医科歯科の連携状況" xr:uid="{97258F89-CF9A-4D9A-9156-CE15C388958B}"/>
    <hyperlink ref="C87:G87" location="病院!B289" display="・過去1年間の間に病棟の再編・見直しがあった場合の報告対象期間" xr:uid="{1C87AEFC-D9A1-453D-BC51-59B5CA46096C}"/>
    <hyperlink ref="D87:H87" location="病院!B289" display="・過去1年間の間に病棟の再編・見直しがあった場合の報告対象期間" xr:uid="{0E55ADD3-6482-41B5-A4AB-4FF2DE816EB5}"/>
    <hyperlink ref="E87:I87" location="病院!B289" display="・過去1年間の間に病棟の再編・見直しがあった場合の報告対象期間" xr:uid="{91C14D86-FF9D-4CE0-BB4E-B4177A56C5EE}"/>
    <hyperlink ref="F87:J87" location="病院!B289" display="・過去1年間の間に病棟の再編・見直しがあった場合の報告対象期間" xr:uid="{4D0E279A-A06F-46C5-A8A5-EA6BD2694985}"/>
    <hyperlink ref="G87:K87" location="病院!B289" display="・過去1年間の間に病棟の再編・見直しがあった場合の報告対象期間" xr:uid="{46571787-32C9-403A-8C35-F202CF7EA105}"/>
    <hyperlink ref="I298" location="病院!B70" display="メニューへ戻る" xr:uid="{CAAA37D9-3F5D-4E49-A5EE-508115543F18}"/>
    <hyperlink ref="I373" location="病院!B70" display="メニューへ戻る" xr:uid="{2E57D073-72E1-4C35-AE16-4BA366B1A95F}"/>
    <hyperlink ref="I737" location="病院!B70" display="メニューへ戻る" xr:uid="{51CA36CB-9440-422F-A2F5-AE1905F8C9A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59110-CCF5-4515-A4D8-76A8E1A80F0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1042</v>
      </c>
      <c r="C3" s="12"/>
      <c r="D3" s="13"/>
      <c r="E3" s="13"/>
      <c r="F3" s="13"/>
      <c r="G3" s="13"/>
      <c r="H3" s="13"/>
      <c r="I3" s="14"/>
    </row>
    <row r="4" spans="1:15" x14ac:dyDescent="0.2">
      <c r="A4" s="1"/>
      <c r="B4" s="15" t="s">
        <v>1043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7</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7</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1044</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1045</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1</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2</v>
      </c>
      <c r="K148" s="175" t="s">
        <v>410</v>
      </c>
      <c r="L148" s="185">
        <v>2</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3</v>
      </c>
      <c r="K150" s="175" t="s">
        <v>410</v>
      </c>
      <c r="L150" s="185">
        <v>0</v>
      </c>
      <c r="M150" s="185">
        <v>2</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0</v>
      </c>
      <c r="K265" s="189" t="s">
        <v>410</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0</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0</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0</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235</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0</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7185230-58AE-4915-AD57-DA69AD6306FC}"/>
    <hyperlink ref="D70:I70" location="診療所!B92" display="・設置主体" xr:uid="{B920865F-090D-45CF-AA56-F8B8BA66E722}"/>
    <hyperlink ref="E70:J70" location="診療所!B92" display="・設置主体" xr:uid="{39630511-12AB-4C36-9C0A-0A0088EACD6F}"/>
    <hyperlink ref="F70:K70" location="診療所!B92" display="・設置主体" xr:uid="{BD94903D-6318-4C14-9BB8-CA5D9DA9E798}"/>
    <hyperlink ref="G70:L70" location="診療所!B92" display="・設置主体" xr:uid="{48E7504E-1CC3-45D7-8E85-8E45B30D454F}"/>
    <hyperlink ref="H70:M70" location="診療所!B92" display="・設置主体" xr:uid="{D9CC182E-D5B6-4DBF-8AB4-3DD41748DA90}"/>
    <hyperlink ref="I70" location="診療所!B264" display="・入院患者の状況（年間）" xr:uid="{18C8F9D8-8A86-4107-950B-329ED1E57EDC}"/>
    <hyperlink ref="J70:O70" location="診療所!B344" display="・算定する入院基本料の状況" xr:uid="{0EC33D98-E823-4719-8718-A6D60A2ED572}"/>
    <hyperlink ref="K70:P70" location="診療所!B344" display="・算定する入院基本料の状況" xr:uid="{AFEC2371-DC96-4D21-8696-4803E87FE2C5}"/>
    <hyperlink ref="L70:Q70" location="診療所!B344" display="・算定する入院基本料の状況" xr:uid="{082F9066-DDB3-43E4-B7A4-72ED6595D491}"/>
    <hyperlink ref="M70:R70" location="診療所!B344" display="・算定する入院基本料の状況" xr:uid="{15908CA7-5FA7-45D1-954E-FF692E51FD15}"/>
    <hyperlink ref="N70:S70" location="診療所!B344" display="・算定する入院基本料の状況" xr:uid="{C5864329-0B59-4C69-B638-4631A3C730E1}"/>
    <hyperlink ref="O70:T70" location="診療所!B344" display="・算定する入院基本料の状況" xr:uid="{8D653D49-33E5-4B2B-B94A-AA886145EED6}"/>
    <hyperlink ref="C71:H71" location="診療所!B100" display="・病床の状況" xr:uid="{2AC081E7-0830-42E8-99C2-0CAB614E41D9}"/>
    <hyperlink ref="D71:I71" location="診療所!B100" display="・病床の状況" xr:uid="{EF17B131-E334-4614-97A1-815B3447DD85}"/>
    <hyperlink ref="E71:J71" location="診療所!B100" display="・病床の状況" xr:uid="{2C8FEC7D-19F7-4273-B921-0132687E3B21}"/>
    <hyperlink ref="F71:K71" location="診療所!B100" display="・病床の状況" xr:uid="{2D5DE7E2-DC6F-4CEC-81D3-CAC0AE8933AD}"/>
    <hyperlink ref="G71:L71" location="診療所!B100" display="・病床の状況" xr:uid="{3B65ADBC-6E47-40DF-8CFC-89FC51FFEE47}"/>
    <hyperlink ref="H71:M71" location="診療所!B100" display="・病床の状況" xr:uid="{FC9C6140-41CA-425A-9BB8-C00A5B28F006}"/>
    <hyperlink ref="I71" location="診療所!B276" display="・入院患者の状況（月間／入院前の場所・退院先の場所の状況）" xr:uid="{684A7D03-D4D8-4288-A656-4BA9C7F298D4}"/>
    <hyperlink ref="J71:O71" location="診療所!B357" display="・手術の状況" xr:uid="{18DFAD15-A7D2-418A-91EE-627E3910EDEA}"/>
    <hyperlink ref="K71:P71" location="診療所!B357" display="・手術の状況" xr:uid="{07624C2E-721D-4435-8F74-4925B6A19270}"/>
    <hyperlink ref="L71:Q71" location="診療所!B357" display="・手術の状況" xr:uid="{B5DD4796-CEC2-4C5E-9D0F-306DC6407BED}"/>
    <hyperlink ref="M71:R71" location="診療所!B357" display="・手術の状況" xr:uid="{E2C672BF-DFAE-4828-A66F-A081A3BC91FE}"/>
    <hyperlink ref="N71:S71" location="診療所!B357" display="・手術の状況" xr:uid="{6317D9E4-4B67-4022-A1D7-8DF4BF61593A}"/>
    <hyperlink ref="O71:T71" location="診療所!B357" display="・手術の状況" xr:uid="{B3B92692-D1B8-40F0-B9EA-6639DAAE75BA}"/>
    <hyperlink ref="C72:H72" location="診療所!B115" display="・診療科" xr:uid="{F83D763A-8BFC-4DC0-A51E-78743C340EF3}"/>
    <hyperlink ref="D72:I72" location="診療所!B115" display="・診療科" xr:uid="{AAA1EB93-701C-47D9-8B5F-D7F1F5097B03}"/>
    <hyperlink ref="E72:J72" location="診療所!B115" display="・診療科" xr:uid="{C05B1A4E-23EB-40CD-AC07-4FF335967A61}"/>
    <hyperlink ref="F72:K72" location="診療所!B115" display="・診療科" xr:uid="{5575BE11-8374-4787-B31D-1ED836198213}"/>
    <hyperlink ref="G72:L72" location="診療所!B115" display="・診療科" xr:uid="{A37DFFBE-1914-41F9-AFC1-EADD16EB1D57}"/>
    <hyperlink ref="H72:M72" location="診療所!B115" display="・診療科" xr:uid="{C4A2A042-75A4-402F-8B1F-C5729FEEB409}"/>
    <hyperlink ref="I72" location="診療所!B299" display="・退院後に在宅医療を必要とする患者の状況" xr:uid="{41F91130-CE5C-4706-9B4C-0C6C1C959C56}"/>
    <hyperlink ref="J72:O72" location="診療所!B390" display="・がん、脳卒中、心筋梗塞、分娩、精神医療への対応状況" xr:uid="{358856EF-BB6C-442D-AEF0-90032739FD2C}"/>
    <hyperlink ref="K72:P72" location="診療所!B390" display="・がん、脳卒中、心筋梗塞、分娩、精神医療への対応状況" xr:uid="{3A841075-7D42-485D-8FCF-5D12F2DCB9E2}"/>
    <hyperlink ref="L72:Q72" location="診療所!B390" display="・がん、脳卒中、心筋梗塞、分娩、精神医療への対応状況" xr:uid="{690FB4F9-A1AE-46E1-9C5A-FF94D14D1BD3}"/>
    <hyperlink ref="M72:R72" location="診療所!B390" display="・がん、脳卒中、心筋梗塞、分娩、精神医療への対応状況" xr:uid="{6C6921DA-D5A4-4BD3-A9BB-6083FE941A84}"/>
    <hyperlink ref="N72:S72" location="診療所!B390" display="・がん、脳卒中、心筋梗塞、分娩、精神医療への対応状況" xr:uid="{C3C6A96D-BCA1-4B09-B84E-1DAAF05924E2}"/>
    <hyperlink ref="O72:T72" location="診療所!B390" display="・がん、脳卒中、心筋梗塞、分娩、精神医療への対応状況" xr:uid="{13A901E2-1C5D-4E8A-8640-207EF620E372}"/>
    <hyperlink ref="C73:H73" location="診療所!B126" display="・入院基本料及び届出病床数" xr:uid="{CEF74BD6-84F8-47AA-AB26-C0F53EAA87C8}"/>
    <hyperlink ref="D73:I73" location="診療所!B126" display="・入院基本料及び届出病床数" xr:uid="{EDFE624A-CB61-46F3-AA88-F8586371A309}"/>
    <hyperlink ref="E73:J73" location="診療所!B126" display="・入院基本料及び届出病床数" xr:uid="{CEFC7082-0F3D-4775-BE6C-9F189935D031}"/>
    <hyperlink ref="F73:K73" location="診療所!B126" display="・入院基本料及び届出病床数" xr:uid="{36CA512C-D78B-4DE6-AC3C-86A32FA75303}"/>
    <hyperlink ref="G73:L73" location="診療所!B126" display="・入院基本料及び届出病床数" xr:uid="{AD031FFC-0D7A-40A2-84E2-530AA9E53EF7}"/>
    <hyperlink ref="H73:M73" location="診療所!B126" display="・入院基本料及び届出病床数" xr:uid="{63746D39-DD75-40AD-BF0F-48588E5D8301}"/>
    <hyperlink ref="I73" location="診療所!B311" display="・在宅医療を行った患者数" xr:uid="{0F06B3F4-F3D3-441D-BCDC-E1777611EAEA}"/>
    <hyperlink ref="J73:O73" location="診療所!B440" display="・重症患者への対応状況" xr:uid="{64F96129-B04A-400C-9BC7-8C253AA1A99F}"/>
    <hyperlink ref="K73:P73" location="診療所!B440" display="・重症患者への対応状況" xr:uid="{CDA9BB1D-8A1A-4950-A3C5-A43077AB1D0C}"/>
    <hyperlink ref="L73:Q73" location="診療所!B440" display="・重症患者への対応状況" xr:uid="{45671B79-2915-4412-B432-4116B02473FA}"/>
    <hyperlink ref="M73:R73" location="診療所!B440" display="・重症患者への対応状況" xr:uid="{938F2723-FC71-4814-BD88-9FC951F94FAE}"/>
    <hyperlink ref="N73:S73" location="診療所!B440" display="・重症患者への対応状況" xr:uid="{238FDC93-BDA4-4F3B-9C1F-C0A5D44D7C90}"/>
    <hyperlink ref="O73:T73" location="診療所!B440" display="・重症患者への対応状況" xr:uid="{33ED7873-D609-4E64-9D50-B661B2BD971C}"/>
    <hyperlink ref="C74:H74" location="診療所!B135" display="・在宅療養支援診療所の届出状況" xr:uid="{A7ADAEE2-FB33-4C1C-AFA4-9381763714D9}"/>
    <hyperlink ref="D74:I74" location="診療所!B135" display="・在宅療養支援診療所の届出状況" xr:uid="{C3F34B2B-D631-48E0-B435-0B9490E677C4}"/>
    <hyperlink ref="E74:J74" location="診療所!B135" display="・在宅療養支援診療所の届出状況" xr:uid="{73A53C9D-9606-4325-8293-419D5036473E}"/>
    <hyperlink ref="F74:K74" location="診療所!B135" display="・在宅療養支援診療所の届出状況" xr:uid="{879B754F-118E-4B91-87E2-4A96E088E92E}"/>
    <hyperlink ref="G74:L74" location="診療所!B135" display="・在宅療養支援診療所の届出状況" xr:uid="{1F6DD4B5-DD8F-4F50-9FE3-7DB0464BFBB9}"/>
    <hyperlink ref="H74:M74" location="診療所!B135" display="・在宅療養支援診療所の届出状況" xr:uid="{81697F6B-ADD1-4452-9D89-816C76F7204D}"/>
    <hyperlink ref="I74" location="診療所!B320" display="・看取りを行った患者数" xr:uid="{3299C290-9CF0-4227-946C-0F98D35EAD26}"/>
    <hyperlink ref="J74:O74" location="診療所!B461" display="・救急医療の実施状況" xr:uid="{012346AC-C642-4386-99C6-52BE655DD696}"/>
    <hyperlink ref="K74:P74" location="診療所!B461" display="・救急医療の実施状況" xr:uid="{B95EA73E-2F3F-4BFE-BAB2-AFE55DEB6926}"/>
    <hyperlink ref="L74:Q74" location="診療所!B461" display="・救急医療の実施状況" xr:uid="{625BB083-513F-4C1D-879B-F2604772B48E}"/>
    <hyperlink ref="M74:R74" location="診療所!B461" display="・救急医療の実施状況" xr:uid="{D600EF54-A424-488E-A2C0-6F184D3FDF51}"/>
    <hyperlink ref="N74:S74" location="診療所!B461" display="・救急医療の実施状況" xr:uid="{EE8E8804-C39B-4B6E-B33B-1C7875802F10}"/>
    <hyperlink ref="O74:T74" location="診療所!B461" display="・救急医療の実施状況" xr:uid="{E6EFCBFB-3F76-485B-815D-7BCACAC57678}"/>
    <hyperlink ref="C75:H75" location="診療所!B143" display="・職員数の状況" xr:uid="{459DE1F4-BEC3-4447-8A5F-C7BF236BA8FF}"/>
    <hyperlink ref="D75:I75" location="診療所!B143" display="・職員数の状況" xr:uid="{4F53B021-1BBB-404D-857E-86CABB87F62F}"/>
    <hyperlink ref="E75:J75" location="診療所!B143" display="・職員数の状況" xr:uid="{501E767C-4922-432F-A760-3970102E2443}"/>
    <hyperlink ref="F75:K75" location="診療所!B143" display="・職員数の状況" xr:uid="{7FDEB1F8-0A7C-4614-B983-A94EF25AB043}"/>
    <hyperlink ref="G75:L75" location="診療所!B143" display="・職員数の状況" xr:uid="{AD0246BB-66EC-4400-B59A-AF0408667D20}"/>
    <hyperlink ref="H75:M75" location="診療所!B143" display="・職員数の状況" xr:uid="{0A665508-875E-4B93-AE34-B1ABF90EEE44}"/>
    <hyperlink ref="J75:O75" location="診療所!B492" display="・急性期後の支援、在宅復帰の支援の状況" xr:uid="{B16AC06F-ADAD-4008-A5D9-5C8024CBF4B5}"/>
    <hyperlink ref="K75:P75" location="診療所!B492" display="・急性期後の支援、在宅復帰の支援の状況" xr:uid="{B91C4FC5-8B2A-419A-9DE9-FFEE39A21F4F}"/>
    <hyperlink ref="L75:Q75" location="診療所!B492" display="・急性期後の支援、在宅復帰の支援の状況" xr:uid="{9A4AAB41-555A-491C-B2F1-4FE6DB3FDB3C}"/>
    <hyperlink ref="M75:R75" location="診療所!B492" display="・急性期後の支援、在宅復帰の支援の状況" xr:uid="{80CA061A-CFCB-4E27-9C87-0F6E29866591}"/>
    <hyperlink ref="N75:S75" location="診療所!B492" display="・急性期後の支援、在宅復帰の支援の状況" xr:uid="{880CFFDC-EDF4-42D1-890A-9E4BF1FA7D06}"/>
    <hyperlink ref="O75:T75" location="診療所!B492" display="・急性期後の支援、在宅復帰の支援の状況" xr:uid="{DF674270-DAA6-4E4B-BEB0-2C1F8241473A}"/>
    <hyperlink ref="C76:H76" location="診療所!B180" display="・退院調整部門の設置状況" xr:uid="{77197718-C540-4025-B271-C7589E1F99C5}"/>
    <hyperlink ref="D76:I76" location="診療所!B180" display="・退院調整部門の設置状況" xr:uid="{853216D0-4887-4C5B-AB9E-B55E4F180E1C}"/>
    <hyperlink ref="E76:J76" location="診療所!B180" display="・退院調整部門の設置状況" xr:uid="{A4EABC8E-1287-4522-9D6E-261992C45E79}"/>
    <hyperlink ref="F76:K76" location="診療所!B180" display="・退院調整部門の設置状況" xr:uid="{0715AAA6-A124-420F-A957-FC51A700B134}"/>
    <hyperlink ref="G76:L76" location="診療所!B180" display="・退院調整部門の設置状況" xr:uid="{4EC98CC5-D373-4ACC-B355-45407B20A279}"/>
    <hyperlink ref="H76:M76" location="診療所!B180" display="・退院調整部門の設置状況" xr:uid="{D9042444-85F3-4573-90E8-FA1E66AEB934}"/>
    <hyperlink ref="J76:O76" location="診療所!B512" display="・全身管理の状況" xr:uid="{D5113B07-CD28-4F61-9F32-008354847C3C}"/>
    <hyperlink ref="K76:P76" location="診療所!B512" display="・全身管理の状況" xr:uid="{ACD6D88A-6AFD-4A56-AC92-D831C385ED2A}"/>
    <hyperlink ref="L76:Q76" location="診療所!B512" display="・全身管理の状況" xr:uid="{291B3EED-5F2E-46B9-90BA-3115BEB2995A}"/>
    <hyperlink ref="M76:R76" location="診療所!B512" display="・全身管理の状況" xr:uid="{272F0EC1-6251-4933-8D2E-90BDCCA4ABA5}"/>
    <hyperlink ref="N76:S76" location="診療所!B512" display="・全身管理の状況" xr:uid="{BEC04BE1-6FA6-45C9-A6EF-93DCB26B1FCF}"/>
    <hyperlink ref="O76:T76" location="診療所!B512" display="・全身管理の状況" xr:uid="{61E32DEB-A680-4F6D-A189-F22507B2FC55}"/>
    <hyperlink ref="C77:H77" location="診療所!B200" display="・医療機器の台数" xr:uid="{CA3C4256-23C1-4D30-BB54-7E391938A8D9}"/>
    <hyperlink ref="D77:I77" location="診療所!B200" display="・医療機器の台数" xr:uid="{81FC577E-4F9C-4821-BA4A-DDF31AACBF7A}"/>
    <hyperlink ref="E77:J77" location="診療所!B200" display="・医療機器の台数" xr:uid="{A7C8210C-8D8F-4B8E-A4ED-7B04315C80A1}"/>
    <hyperlink ref="F77:K77" location="診療所!B200" display="・医療機器の台数" xr:uid="{6CA1ADA7-CA36-4203-8A46-9B2CAD777721}"/>
    <hyperlink ref="G77:L77" location="診療所!B200" display="・医療機器の台数" xr:uid="{A70D1F55-E3AA-4E32-A334-AB3111020874}"/>
    <hyperlink ref="H77:M77" location="診療所!B200" display="・医療機器の台数" xr:uid="{B1A3A3C3-4910-4272-A6D3-7D25750F9874}"/>
    <hyperlink ref="J77:O77" location="診療所!B527" display="・リハビリテーションの実施状況" xr:uid="{41DA1F45-4A2C-49F4-A8A8-CFFF3230AF6D}"/>
    <hyperlink ref="K77:P77" location="診療所!B527" display="・リハビリテーションの実施状況" xr:uid="{571D0DE8-CEDF-4FDB-8F53-4A5D0AB84F1A}"/>
    <hyperlink ref="L77:Q77" location="診療所!B527" display="・リハビリテーションの実施状況" xr:uid="{5047BC32-CBCD-43FF-9FCD-BED2B7F3AB6D}"/>
    <hyperlink ref="M77:R77" location="診療所!B527" display="・リハビリテーションの実施状況" xr:uid="{41DF9FDB-9D54-40CA-944A-DFCDAEF1E5AB}"/>
    <hyperlink ref="N77:S77" location="診療所!B527" display="・リハビリテーションの実施状況" xr:uid="{42519AAC-84EE-403F-AF51-B1DEF479D9F5}"/>
    <hyperlink ref="O77:T77" location="診療所!B527" display="・リハビリテーションの実施状況" xr:uid="{C51C8A8D-5640-4964-B1E5-756BF5D3C413}"/>
    <hyperlink ref="C78:H78" location="診療所!B225" display="・有床診療所の病床の役割" xr:uid="{036E01CE-05BC-40A6-A944-650AC804758F}"/>
    <hyperlink ref="D78:I78" location="診療所!B225" display="・有床診療所の病床の役割" xr:uid="{11274885-8CF4-4889-A085-659894729D2E}"/>
    <hyperlink ref="E78:J78" location="診療所!B225" display="・有床診療所の病床の役割" xr:uid="{3AD0D519-0062-491F-9491-B33A6C27A2E5}"/>
    <hyperlink ref="F78:K78" location="診療所!B225" display="・有床診療所の病床の役割" xr:uid="{C57C4464-2473-46AF-B000-CF511277AE28}"/>
    <hyperlink ref="G78:L78" location="診療所!B225" display="・有床診療所の病床の役割" xr:uid="{5563CBA6-2C3F-4177-8B27-CEF633044124}"/>
    <hyperlink ref="H78:M78" location="診療所!B225" display="・有床診療所の病床の役割" xr:uid="{6A6DBE85-83C9-4CAF-8EA4-267CE3AB4367}"/>
    <hyperlink ref="J78:O78" location="診療所!B560" display="・長期療養患者の受入状況" xr:uid="{642E0E75-B106-4248-98CC-BBA33E161B72}"/>
    <hyperlink ref="K78:P78" location="診療所!B560" display="・長期療養患者の受入状況" xr:uid="{8FB11142-09C5-4520-BD8B-69DC55BF075A}"/>
    <hyperlink ref="L78:Q78" location="診療所!B560" display="・長期療養患者の受入状況" xr:uid="{051B9028-6620-45EE-A19E-76BF9381FFA5}"/>
    <hyperlink ref="M78:R78" location="診療所!B560" display="・長期療養患者の受入状況" xr:uid="{5F9FCEF0-D070-4576-8ECA-8030B6827848}"/>
    <hyperlink ref="N78:S78" location="診療所!B560" display="・長期療養患者の受入状況" xr:uid="{6BD45BA4-2324-42EE-9224-E5539916FF86}"/>
    <hyperlink ref="O78:T78" location="診療所!B560" display="・長期療養患者の受入状況" xr:uid="{D921725B-684D-4B62-ADC8-F89B2A3801C8}"/>
    <hyperlink ref="C79:H79" location="診療所!B240" display="・過去1年間の間に病棟の再編・見直しがあった場合の報告対象期間" xr:uid="{B63202C4-1FC8-4FD3-AAA6-4A32AD10E29D}"/>
    <hyperlink ref="D79:I79" location="診療所!B240" display="・過去1年間の間に病棟の再編・見直しがあった場合の報告対象期間" xr:uid="{C601CBBF-9692-4A29-8733-5095956274D0}"/>
    <hyperlink ref="E79:J79" location="診療所!B240" display="・過去1年間の間に病棟の再編・見直しがあった場合の報告対象期間" xr:uid="{BD0EAD08-872A-4894-A50A-B94B41C590D3}"/>
    <hyperlink ref="F79:K79" location="診療所!B240" display="・過去1年間の間に病棟の再編・見直しがあった場合の報告対象期間" xr:uid="{D6BE71D3-782B-4B13-AAA9-49D9A445F861}"/>
    <hyperlink ref="G79:L79" location="診療所!B240" display="・過去1年間の間に病棟の再編・見直しがあった場合の報告対象期間" xr:uid="{8DED822D-FEB5-4B81-B2E9-A268CAD294C5}"/>
    <hyperlink ref="H79:M79" location="診療所!B240" display="・過去1年間の間に病棟の再編・見直しがあった場合の報告対象期間" xr:uid="{997BC04E-65E2-4AA7-A39B-EB1F061803A7}"/>
    <hyperlink ref="J79:O79" location="診療所!B570" display="・重度の障害児等の受入状況" xr:uid="{3ECBA347-0B37-43E8-9CC8-C4B28E45B053}"/>
    <hyperlink ref="K79:P79" location="診療所!B570" display="・重度の障害児等の受入状況" xr:uid="{AB79A6F3-9ECC-4727-B638-8023D3F5CF87}"/>
    <hyperlink ref="L79:Q79" location="診療所!B570" display="・重度の障害児等の受入状況" xr:uid="{B6F9CC34-226F-463A-95ED-10B24556F26F}"/>
    <hyperlink ref="M79:R79" location="診療所!B570" display="・重度の障害児等の受入状況" xr:uid="{C09183C8-DE5D-4C75-B1F1-93B7BADAA8FE}"/>
    <hyperlink ref="N79:S79" location="診療所!B570" display="・重度の障害児等の受入状況" xr:uid="{9AB0F319-D656-47A3-989B-98B00B68885C}"/>
    <hyperlink ref="O79:T79" location="診療所!B570" display="・重度の障害児等の受入状況" xr:uid="{D40D3A25-926D-4F61-B5AD-B95B071D0F07}"/>
    <hyperlink ref="J80:O80" location="診療所!B581" display="・医科歯科の連携状況" xr:uid="{958A0758-67D8-43A9-A4F2-E0A24CE45B49}"/>
    <hyperlink ref="K80:P80" location="診療所!B581" display="・医科歯科の連携状況" xr:uid="{4FCE5198-0DA1-4DA4-ACBC-7EEC99B016CB}"/>
    <hyperlink ref="L80:Q80" location="診療所!B581" display="・医科歯科の連携状況" xr:uid="{7696CE83-A8AF-4479-B85D-78ADD7607EFC}"/>
    <hyperlink ref="M80:R80" location="診療所!B581" display="・医科歯科の連携状況" xr:uid="{79B2A2D7-B70D-475C-AE43-7492F8466584}"/>
    <hyperlink ref="N80:S80" location="診療所!B581" display="・医科歯科の連携状況" xr:uid="{73701C23-4F25-469F-8C5E-DDC9E0F5F321}"/>
    <hyperlink ref="O80:T80" location="診療所!B581" display="・医科歯科の連携状況" xr:uid="{6943A701-B54D-4EC8-91CE-21810D8FDBE8}"/>
    <hyperlink ref="I248" location="診療所!B61" display="メニューへ戻る" xr:uid="{28A7C586-7ED8-4197-B861-6D7967F5334C}"/>
    <hyperlink ref="I329" location="診療所!B61" display="メニューへ戻る" xr:uid="{9DCAA92D-4B06-4D40-8790-39B5124CB17E}"/>
    <hyperlink ref="I588" location="診療所!B61" display="メニューへ戻る" xr:uid="{535E6EF9-34D1-4A44-91FD-9A983A52256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F916-1D95-4E96-94C2-D1B06F2F7BC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1046</v>
      </c>
      <c r="C3" s="12"/>
      <c r="D3" s="13"/>
      <c r="E3" s="13"/>
      <c r="F3" s="13"/>
      <c r="G3" s="13"/>
      <c r="H3" s="13"/>
      <c r="I3" s="14"/>
    </row>
    <row r="4" spans="1:15" x14ac:dyDescent="0.2">
      <c r="A4" s="1"/>
      <c r="B4" s="15" t="s">
        <v>1047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9</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9</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1048</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1.1000000000000001</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7</v>
      </c>
      <c r="K148" s="175" t="s">
        <v>410</v>
      </c>
      <c r="L148" s="185">
        <v>3</v>
      </c>
      <c r="M148" s="185">
        <v>0</v>
      </c>
      <c r="N148" s="185">
        <v>4</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1.9</v>
      </c>
      <c r="K149" s="175" t="s">
        <v>410</v>
      </c>
      <c r="L149" s="186">
        <v>1.5</v>
      </c>
      <c r="M149" s="186">
        <v>0</v>
      </c>
      <c r="N149" s="186">
        <v>0.4</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2</v>
      </c>
      <c r="K150" s="175" t="s">
        <v>410</v>
      </c>
      <c r="L150" s="185">
        <v>1</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1.7</v>
      </c>
      <c r="K151" s="175" t="s">
        <v>410</v>
      </c>
      <c r="L151" s="186">
        <v>0</v>
      </c>
      <c r="M151" s="186">
        <v>0</v>
      </c>
      <c r="N151" s="186">
        <v>1.7</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6</v>
      </c>
      <c r="K156" s="175" t="s">
        <v>410</v>
      </c>
      <c r="L156" s="185">
        <v>3</v>
      </c>
      <c r="M156" s="185">
        <v>0</v>
      </c>
      <c r="N156" s="185">
        <v>3</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1</v>
      </c>
      <c r="K170" s="175" t="s">
        <v>410</v>
      </c>
      <c r="L170" s="185">
        <v>1</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1</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9</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235</v>
      </c>
      <c r="K265" s="189" t="s">
        <v>689</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t="s">
        <v>235</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6626</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235</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235</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235</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235</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235</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235</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235</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t="s">
        <v>235</v>
      </c>
      <c r="K287" s="189" t="s">
        <v>689</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t="s">
        <v>235</v>
      </c>
      <c r="K288" s="189" t="s">
        <v>689</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t="s">
        <v>235</v>
      </c>
      <c r="K290" s="189" t="s">
        <v>689</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235</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t="s">
        <v>235</v>
      </c>
      <c r="K292" s="189" t="s">
        <v>689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235</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235</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t="s">
        <v>235</v>
      </c>
      <c r="K302" s="189" t="s">
        <v>689</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t="s">
        <v>235</v>
      </c>
      <c r="K303" s="189" t="s">
        <v>689</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t="s">
        <v>235</v>
      </c>
      <c r="K304" s="189" t="s">
        <v>689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235</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1872</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235</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t="s">
        <v>235</v>
      </c>
      <c r="K322" s="175" t="s">
        <v>689</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t="s">
        <v>235</v>
      </c>
      <c r="K323" s="175" t="s">
        <v>689</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t="s">
        <v>235</v>
      </c>
      <c r="K324" s="175" t="s">
        <v>689</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t="s">
        <v>235</v>
      </c>
      <c r="K325" s="175" t="s">
        <v>689</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404</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235</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t="s">
        <v>235</v>
      </c>
      <c r="K359" s="175" t="s">
        <v>689</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t="s">
        <v>235</v>
      </c>
      <c r="K398" s="175" t="s">
        <v>689</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0</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235</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t="s">
        <v>235</v>
      </c>
      <c r="K494" s="175" t="s">
        <v>689</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281</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t="s">
        <v>235</v>
      </c>
      <c r="K503" s="175" t="s">
        <v>689</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t="s">
        <v>235</v>
      </c>
      <c r="K504" s="175" t="s">
        <v>689</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235</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235</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357</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339</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205</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t="s">
        <v>235</v>
      </c>
      <c r="K533" s="175" t="s">
        <v>689</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t="s">
        <v>235</v>
      </c>
      <c r="K537" s="175" t="s">
        <v>689</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t="s">
        <v>235</v>
      </c>
      <c r="K539" s="175" t="s">
        <v>689</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1.2</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2.7</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235</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t="s">
        <v>235</v>
      </c>
      <c r="K562" s="175" t="s">
        <v>689</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2840CBC-CBD0-4C68-A460-5DED7BD3672C}"/>
    <hyperlink ref="D70:I70" location="診療所!B92" display="・設置主体" xr:uid="{EEE2FA96-8BDF-4AF5-BA50-EBC34A2A76E4}"/>
    <hyperlink ref="E70:J70" location="診療所!B92" display="・設置主体" xr:uid="{B09C8E95-2D75-460E-BB08-EB8912759F47}"/>
    <hyperlink ref="F70:K70" location="診療所!B92" display="・設置主体" xr:uid="{29176366-FB15-436F-AADE-420B7797237C}"/>
    <hyperlink ref="G70:L70" location="診療所!B92" display="・設置主体" xr:uid="{5D31B71F-277B-4CDB-BB18-F97FC3C11919}"/>
    <hyperlink ref="H70:M70" location="診療所!B92" display="・設置主体" xr:uid="{AF69F935-388B-474B-A714-B284D765AA5E}"/>
    <hyperlink ref="I70" location="診療所!B264" display="・入院患者の状況（年間）" xr:uid="{337DB23D-5C4A-4F2B-8180-AAB084AD3BFF}"/>
    <hyperlink ref="J70:O70" location="診療所!B344" display="・算定する入院基本料の状況" xr:uid="{CF1066AE-1AAC-4FD9-A488-58567B5551CB}"/>
    <hyperlink ref="K70:P70" location="診療所!B344" display="・算定する入院基本料の状況" xr:uid="{5A85444D-8BAE-4E75-A957-B55CFEDF2E37}"/>
    <hyperlink ref="L70:Q70" location="診療所!B344" display="・算定する入院基本料の状況" xr:uid="{D4B3F56F-FAB1-4E74-A0FD-C73859BFFC45}"/>
    <hyperlink ref="M70:R70" location="診療所!B344" display="・算定する入院基本料の状況" xr:uid="{3DDF7B1E-3CA9-4233-99DC-1AE6B4E1AC20}"/>
    <hyperlink ref="N70:S70" location="診療所!B344" display="・算定する入院基本料の状況" xr:uid="{774F5645-3EAF-4502-B347-2281D7667722}"/>
    <hyperlink ref="O70:T70" location="診療所!B344" display="・算定する入院基本料の状況" xr:uid="{E3D55A8A-818D-44E4-A92D-49D1F4BDA60C}"/>
    <hyperlink ref="C71:H71" location="診療所!B100" display="・病床の状況" xr:uid="{A413BF9C-8A46-47C8-890A-BE203025783D}"/>
    <hyperlink ref="D71:I71" location="診療所!B100" display="・病床の状況" xr:uid="{A8277F65-B260-440B-97CD-A9417AB9A12E}"/>
    <hyperlink ref="E71:J71" location="診療所!B100" display="・病床の状況" xr:uid="{710DAA5B-F30C-40E3-95EA-3B661FD0D3FE}"/>
    <hyperlink ref="F71:K71" location="診療所!B100" display="・病床の状況" xr:uid="{155C4113-1D2B-4359-B92A-16D6BD9B9B83}"/>
    <hyperlink ref="G71:L71" location="診療所!B100" display="・病床の状況" xr:uid="{A972E75C-C015-48FA-B15F-9A8643532144}"/>
    <hyperlink ref="H71:M71" location="診療所!B100" display="・病床の状況" xr:uid="{5DF6446B-0A77-4C01-BBB2-3FAF12E7CACF}"/>
    <hyperlink ref="I71" location="診療所!B276" display="・入院患者の状況（月間／入院前の場所・退院先の場所の状況）" xr:uid="{C73D3BE3-EAE1-42C7-8428-84D944171EFD}"/>
    <hyperlink ref="J71:O71" location="診療所!B357" display="・手術の状況" xr:uid="{1AF791A6-0226-400C-B994-C3A89EFEAD6A}"/>
    <hyperlink ref="K71:P71" location="診療所!B357" display="・手術の状況" xr:uid="{DF6DC0AF-4237-474E-A797-80CC49014802}"/>
    <hyperlink ref="L71:Q71" location="診療所!B357" display="・手術の状況" xr:uid="{B8DC0772-6791-4108-9E9A-38815FE8B3C8}"/>
    <hyperlink ref="M71:R71" location="診療所!B357" display="・手術の状況" xr:uid="{C8E5A06D-2EAF-4C77-92C4-02C2005A3B80}"/>
    <hyperlink ref="N71:S71" location="診療所!B357" display="・手術の状況" xr:uid="{54E8F5AD-3EC9-4FDB-B0CC-3529E14628E7}"/>
    <hyperlink ref="O71:T71" location="診療所!B357" display="・手術の状況" xr:uid="{C998DE00-53E8-4908-8B42-4E863A93788E}"/>
    <hyperlink ref="C72:H72" location="診療所!B115" display="・診療科" xr:uid="{49024442-14C0-4BD2-86B6-1E4CD592DBD5}"/>
    <hyperlink ref="D72:I72" location="診療所!B115" display="・診療科" xr:uid="{F7C53359-0A80-436B-97CB-F64CD2F5F79B}"/>
    <hyperlink ref="E72:J72" location="診療所!B115" display="・診療科" xr:uid="{78DACA8D-9BB4-4CAC-8FAD-6BA53550E72F}"/>
    <hyperlink ref="F72:K72" location="診療所!B115" display="・診療科" xr:uid="{738A430C-271B-472F-B160-69CB837BEB6F}"/>
    <hyperlink ref="G72:L72" location="診療所!B115" display="・診療科" xr:uid="{55CE3B7A-2FD6-4260-AEA2-E1E822CDD55F}"/>
    <hyperlink ref="H72:M72" location="診療所!B115" display="・診療科" xr:uid="{85C434C8-17D4-4295-89FD-9252DB213434}"/>
    <hyperlink ref="I72" location="診療所!B299" display="・退院後に在宅医療を必要とする患者の状況" xr:uid="{89FFAF3F-3FF7-4D04-A864-33576735FBA3}"/>
    <hyperlink ref="J72:O72" location="診療所!B390" display="・がん、脳卒中、心筋梗塞、分娩、精神医療への対応状況" xr:uid="{E6D10899-8A77-436D-B1D8-6176BAFC9D57}"/>
    <hyperlink ref="K72:P72" location="診療所!B390" display="・がん、脳卒中、心筋梗塞、分娩、精神医療への対応状況" xr:uid="{151D007A-7B6F-4D24-9B73-94A783A10365}"/>
    <hyperlink ref="L72:Q72" location="診療所!B390" display="・がん、脳卒中、心筋梗塞、分娩、精神医療への対応状況" xr:uid="{F8AD6E79-0CB7-40FC-85DB-7019975968FA}"/>
    <hyperlink ref="M72:R72" location="診療所!B390" display="・がん、脳卒中、心筋梗塞、分娩、精神医療への対応状況" xr:uid="{5F90195F-1FBD-4358-8665-24D42290CA2E}"/>
    <hyperlink ref="N72:S72" location="診療所!B390" display="・がん、脳卒中、心筋梗塞、分娩、精神医療への対応状況" xr:uid="{0EBB89DE-EF92-4E97-8EF5-348EA45F5D6E}"/>
    <hyperlink ref="O72:T72" location="診療所!B390" display="・がん、脳卒中、心筋梗塞、分娩、精神医療への対応状況" xr:uid="{ABD47D21-000B-4B8D-8748-55CE65D9ACD5}"/>
    <hyperlink ref="C73:H73" location="診療所!B126" display="・入院基本料及び届出病床数" xr:uid="{3DE81425-4262-402A-8659-77D58314A18B}"/>
    <hyperlink ref="D73:I73" location="診療所!B126" display="・入院基本料及び届出病床数" xr:uid="{58CFF6A7-BC92-4A56-A13B-90117F3FA317}"/>
    <hyperlink ref="E73:J73" location="診療所!B126" display="・入院基本料及び届出病床数" xr:uid="{DE66E481-AB9A-4702-8094-107384F6BE09}"/>
    <hyperlink ref="F73:K73" location="診療所!B126" display="・入院基本料及び届出病床数" xr:uid="{5392EFCD-439F-4986-8F99-29B1EB7E29A2}"/>
    <hyperlink ref="G73:L73" location="診療所!B126" display="・入院基本料及び届出病床数" xr:uid="{0E0C9F0E-2391-4966-9A2E-D2C7E7C61D75}"/>
    <hyperlink ref="H73:M73" location="診療所!B126" display="・入院基本料及び届出病床数" xr:uid="{4ACE7088-06A9-4D44-B5CF-6FB047460BB4}"/>
    <hyperlink ref="I73" location="診療所!B311" display="・在宅医療を行った患者数" xr:uid="{B3C8C665-202B-4218-914E-CAB2512341D3}"/>
    <hyperlink ref="J73:O73" location="診療所!B440" display="・重症患者への対応状況" xr:uid="{BB8AE066-C69A-4E5E-AE4A-84F25A9B35A5}"/>
    <hyperlink ref="K73:P73" location="診療所!B440" display="・重症患者への対応状況" xr:uid="{1ED74F29-9042-40BB-AF87-CE6F15FA9462}"/>
    <hyperlink ref="L73:Q73" location="診療所!B440" display="・重症患者への対応状況" xr:uid="{73704084-9A5F-4D30-A733-B7F04789CC15}"/>
    <hyperlink ref="M73:R73" location="診療所!B440" display="・重症患者への対応状況" xr:uid="{9CC743DC-5E4A-4A52-AF1A-E0B8CA32FD98}"/>
    <hyperlink ref="N73:S73" location="診療所!B440" display="・重症患者への対応状況" xr:uid="{F58BCD52-08C2-4739-8740-382473C871C3}"/>
    <hyperlink ref="O73:T73" location="診療所!B440" display="・重症患者への対応状況" xr:uid="{C12A5A0F-2FBA-40E4-90F1-8425C6F0B9D3}"/>
    <hyperlink ref="C74:H74" location="診療所!B135" display="・在宅療養支援診療所の届出状況" xr:uid="{2EEB263C-85EC-4C80-8228-55C78280CB69}"/>
    <hyperlink ref="D74:I74" location="診療所!B135" display="・在宅療養支援診療所の届出状況" xr:uid="{1BD2B87F-A733-49C0-9581-06E5AD615E33}"/>
    <hyperlink ref="E74:J74" location="診療所!B135" display="・在宅療養支援診療所の届出状況" xr:uid="{E021B5AE-FB2E-46D0-9E6C-1659D0568F07}"/>
    <hyperlink ref="F74:K74" location="診療所!B135" display="・在宅療養支援診療所の届出状況" xr:uid="{CCB888BA-2817-44AD-BFE5-51E78D127ED9}"/>
    <hyperlink ref="G74:L74" location="診療所!B135" display="・在宅療養支援診療所の届出状況" xr:uid="{DD21F616-16E0-4D05-9F12-3B76E812759A}"/>
    <hyperlink ref="H74:M74" location="診療所!B135" display="・在宅療養支援診療所の届出状況" xr:uid="{F5BAA198-29F7-4207-B36D-1B032D26D3CB}"/>
    <hyperlink ref="I74" location="診療所!B320" display="・看取りを行った患者数" xr:uid="{6AEB8F94-D803-4406-BA02-11E2A92A6493}"/>
    <hyperlink ref="J74:O74" location="診療所!B461" display="・救急医療の実施状況" xr:uid="{CCE03293-9F02-4E92-ADDA-8B608C550F02}"/>
    <hyperlink ref="K74:P74" location="診療所!B461" display="・救急医療の実施状況" xr:uid="{FCCE3C24-C82E-4551-A53C-05E69C864D4E}"/>
    <hyperlink ref="L74:Q74" location="診療所!B461" display="・救急医療の実施状況" xr:uid="{4953D0EF-891C-4381-975A-B2A1A0256954}"/>
    <hyperlink ref="M74:R74" location="診療所!B461" display="・救急医療の実施状況" xr:uid="{57910FA3-E394-4898-9FE0-AE355B6CA3B7}"/>
    <hyperlink ref="N74:S74" location="診療所!B461" display="・救急医療の実施状況" xr:uid="{47E97AAF-F7E3-4F66-ABCD-32B5C9F34DA0}"/>
    <hyperlink ref="O74:T74" location="診療所!B461" display="・救急医療の実施状況" xr:uid="{339AC20C-7BED-4BC4-A51F-1E8305441BAF}"/>
    <hyperlink ref="C75:H75" location="診療所!B143" display="・職員数の状況" xr:uid="{ADDDB4CB-6204-40F2-80A7-BAD356D89AAC}"/>
    <hyperlink ref="D75:I75" location="診療所!B143" display="・職員数の状況" xr:uid="{CC607E8A-AEB9-4F3E-9AED-FF28A5510E4C}"/>
    <hyperlink ref="E75:J75" location="診療所!B143" display="・職員数の状況" xr:uid="{1674C6B9-0628-4FC9-8865-7A410A3E0B72}"/>
    <hyperlink ref="F75:K75" location="診療所!B143" display="・職員数の状況" xr:uid="{5830531A-C890-4520-9651-C25B3E995736}"/>
    <hyperlink ref="G75:L75" location="診療所!B143" display="・職員数の状況" xr:uid="{53B2F3D8-1491-4273-9EDA-CCD20F56A018}"/>
    <hyperlink ref="H75:M75" location="診療所!B143" display="・職員数の状況" xr:uid="{3613151E-3B0E-420D-8328-26764E0ABED7}"/>
    <hyperlink ref="J75:O75" location="診療所!B492" display="・急性期後の支援、在宅復帰の支援の状況" xr:uid="{6F2608D7-419F-4422-9B80-BE5039A88555}"/>
    <hyperlink ref="K75:P75" location="診療所!B492" display="・急性期後の支援、在宅復帰の支援の状況" xr:uid="{B2308B68-1575-41CD-9F93-77F48FF50B92}"/>
    <hyperlink ref="L75:Q75" location="診療所!B492" display="・急性期後の支援、在宅復帰の支援の状況" xr:uid="{F68304B5-BEEB-451E-A309-4EB701C74716}"/>
    <hyperlink ref="M75:R75" location="診療所!B492" display="・急性期後の支援、在宅復帰の支援の状況" xr:uid="{DAC50C43-15A4-4898-B23C-AFB04717ECC9}"/>
    <hyperlink ref="N75:S75" location="診療所!B492" display="・急性期後の支援、在宅復帰の支援の状況" xr:uid="{20B57BE3-F2DF-451F-8C94-4BDEF938AED9}"/>
    <hyperlink ref="O75:T75" location="診療所!B492" display="・急性期後の支援、在宅復帰の支援の状況" xr:uid="{2F693FE2-EA3F-4243-8311-1FD3732528F8}"/>
    <hyperlink ref="C76:H76" location="診療所!B180" display="・退院調整部門の設置状況" xr:uid="{602E97A2-F207-4541-830A-4BAC879BF4CE}"/>
    <hyperlink ref="D76:I76" location="診療所!B180" display="・退院調整部門の設置状況" xr:uid="{F8EAC066-FD82-457D-909F-84A47CEFF74E}"/>
    <hyperlink ref="E76:J76" location="診療所!B180" display="・退院調整部門の設置状況" xr:uid="{27A9161C-6F25-4224-A9E7-41DBC858E361}"/>
    <hyperlink ref="F76:K76" location="診療所!B180" display="・退院調整部門の設置状況" xr:uid="{8D3F95F8-4A8E-4CBC-8A2A-D65528C8B413}"/>
    <hyperlink ref="G76:L76" location="診療所!B180" display="・退院調整部門の設置状況" xr:uid="{D5BE191C-93FC-4E06-AC47-25EB085F106B}"/>
    <hyperlink ref="H76:M76" location="診療所!B180" display="・退院調整部門の設置状況" xr:uid="{BAD621D2-F2D1-416B-B90E-214982585E3C}"/>
    <hyperlink ref="J76:O76" location="診療所!B512" display="・全身管理の状況" xr:uid="{EC87516D-9944-4A2D-8570-DFD001D36BCD}"/>
    <hyperlink ref="K76:P76" location="診療所!B512" display="・全身管理の状況" xr:uid="{95A0A72F-7E0E-4C4C-A992-447255F2AE42}"/>
    <hyperlink ref="L76:Q76" location="診療所!B512" display="・全身管理の状況" xr:uid="{F64B09C2-42F1-4D1F-B9FD-2D6D3ABE8F11}"/>
    <hyperlink ref="M76:R76" location="診療所!B512" display="・全身管理の状況" xr:uid="{6E495166-5243-4A50-AF99-3BF3A6D5F1D6}"/>
    <hyperlink ref="N76:S76" location="診療所!B512" display="・全身管理の状況" xr:uid="{641D3D4B-B45A-4B79-806B-520A0D71FCD9}"/>
    <hyperlink ref="O76:T76" location="診療所!B512" display="・全身管理の状況" xr:uid="{72EE127A-C7E4-41C3-89A9-11E8DF94067F}"/>
    <hyperlink ref="C77:H77" location="診療所!B200" display="・医療機器の台数" xr:uid="{A5DC8B47-5F87-4F83-B081-D4947E03ECB9}"/>
    <hyperlink ref="D77:I77" location="診療所!B200" display="・医療機器の台数" xr:uid="{9D6C6934-F235-4E78-BE8C-093B01452EC7}"/>
    <hyperlink ref="E77:J77" location="診療所!B200" display="・医療機器の台数" xr:uid="{7239DE8A-B80B-4EF6-A00B-5AF9513DFEB1}"/>
    <hyperlink ref="F77:K77" location="診療所!B200" display="・医療機器の台数" xr:uid="{E5C0F05B-F58C-4CDD-AE2D-93CAA1EF8BEE}"/>
    <hyperlink ref="G77:L77" location="診療所!B200" display="・医療機器の台数" xr:uid="{B3D49E04-CA00-4DCF-A789-21FB64EDC95B}"/>
    <hyperlink ref="H77:M77" location="診療所!B200" display="・医療機器の台数" xr:uid="{8CEF8772-F7CB-4B26-9458-BCFD81049F5F}"/>
    <hyperlink ref="J77:O77" location="診療所!B527" display="・リハビリテーションの実施状況" xr:uid="{AC1F26E4-7E9B-4387-9A93-F13BEBF0B220}"/>
    <hyperlink ref="K77:P77" location="診療所!B527" display="・リハビリテーションの実施状況" xr:uid="{BC226A81-000C-462C-BD30-5B0AA21D2391}"/>
    <hyperlink ref="L77:Q77" location="診療所!B527" display="・リハビリテーションの実施状況" xr:uid="{717BD0C0-7E33-4C25-80EF-2D0F6EF3856D}"/>
    <hyperlink ref="M77:R77" location="診療所!B527" display="・リハビリテーションの実施状況" xr:uid="{0ED83BC5-66EA-4C30-8B8C-02557C15D182}"/>
    <hyperlink ref="N77:S77" location="診療所!B527" display="・リハビリテーションの実施状況" xr:uid="{1D5E3CF4-79A6-43C8-8A40-58F6B0F1BD9B}"/>
    <hyperlink ref="O77:T77" location="診療所!B527" display="・リハビリテーションの実施状況" xr:uid="{E32197FF-A3E7-4B54-8A08-07F7F39A768F}"/>
    <hyperlink ref="C78:H78" location="診療所!B225" display="・有床診療所の病床の役割" xr:uid="{D9D2FE97-F0BA-4926-915A-19FBE2535A1B}"/>
    <hyperlink ref="D78:I78" location="診療所!B225" display="・有床診療所の病床の役割" xr:uid="{A8F9FF9A-60AD-40C1-8E90-2736372AAC4B}"/>
    <hyperlink ref="E78:J78" location="診療所!B225" display="・有床診療所の病床の役割" xr:uid="{98E69229-7410-4E21-B704-D4AABB3DBCDE}"/>
    <hyperlink ref="F78:K78" location="診療所!B225" display="・有床診療所の病床の役割" xr:uid="{5FA84764-F887-4C79-99B2-2E8F8BEE6391}"/>
    <hyperlink ref="G78:L78" location="診療所!B225" display="・有床診療所の病床の役割" xr:uid="{9FB12896-166D-4046-9040-30BD459741E0}"/>
    <hyperlink ref="H78:M78" location="診療所!B225" display="・有床診療所の病床の役割" xr:uid="{70767778-B0C3-4F3E-A692-044C2B46A728}"/>
    <hyperlink ref="J78:O78" location="診療所!B560" display="・長期療養患者の受入状況" xr:uid="{9BCA3C13-2220-4F53-A1DF-43FAA99835FC}"/>
    <hyperlink ref="K78:P78" location="診療所!B560" display="・長期療養患者の受入状況" xr:uid="{976D2287-AF20-4301-A4CD-B357964525DA}"/>
    <hyperlink ref="L78:Q78" location="診療所!B560" display="・長期療養患者の受入状況" xr:uid="{283CA564-DD11-41AB-876A-BD86E0868A2B}"/>
    <hyperlink ref="M78:R78" location="診療所!B560" display="・長期療養患者の受入状況" xr:uid="{2608F9C3-4834-43EC-83F9-F16D3B9A9B70}"/>
    <hyperlink ref="N78:S78" location="診療所!B560" display="・長期療養患者の受入状況" xr:uid="{73D72A7C-9695-4A69-BE20-77E3D779FAC0}"/>
    <hyperlink ref="O78:T78" location="診療所!B560" display="・長期療養患者の受入状況" xr:uid="{CC548717-A380-445F-AD35-0758D650300F}"/>
    <hyperlink ref="C79:H79" location="診療所!B240" display="・過去1年間の間に病棟の再編・見直しがあった場合の報告対象期間" xr:uid="{B5E46E17-4C16-4DCC-977C-43A87623D66C}"/>
    <hyperlink ref="D79:I79" location="診療所!B240" display="・過去1年間の間に病棟の再編・見直しがあった場合の報告対象期間" xr:uid="{E8188E84-818F-4280-B835-47D17B983827}"/>
    <hyperlink ref="E79:J79" location="診療所!B240" display="・過去1年間の間に病棟の再編・見直しがあった場合の報告対象期間" xr:uid="{599FA752-21E1-4879-89C5-0C1F2E46F2AC}"/>
    <hyperlink ref="F79:K79" location="診療所!B240" display="・過去1年間の間に病棟の再編・見直しがあった場合の報告対象期間" xr:uid="{24D60907-2161-4EFD-8AB7-59374F721035}"/>
    <hyperlink ref="G79:L79" location="診療所!B240" display="・過去1年間の間に病棟の再編・見直しがあった場合の報告対象期間" xr:uid="{3F4CDD15-18E0-4DFC-841C-BAAB13FF9016}"/>
    <hyperlink ref="H79:M79" location="診療所!B240" display="・過去1年間の間に病棟の再編・見直しがあった場合の報告対象期間" xr:uid="{FCBC8C65-55A9-4E3B-B737-A443BB323264}"/>
    <hyperlink ref="J79:O79" location="診療所!B570" display="・重度の障害児等の受入状況" xr:uid="{174F625B-078A-491D-8726-693A4A83443C}"/>
    <hyperlink ref="K79:P79" location="診療所!B570" display="・重度の障害児等の受入状況" xr:uid="{2C9AB298-1C0F-4A79-83BC-DD9CBEAB6A1E}"/>
    <hyperlink ref="L79:Q79" location="診療所!B570" display="・重度の障害児等の受入状況" xr:uid="{46B97E81-5109-48D5-9D76-01D927A7C930}"/>
    <hyperlink ref="M79:R79" location="診療所!B570" display="・重度の障害児等の受入状況" xr:uid="{CBD31F43-B660-44F4-B9CB-E040BFFEA3E5}"/>
    <hyperlink ref="N79:S79" location="診療所!B570" display="・重度の障害児等の受入状況" xr:uid="{246CFC27-D276-474A-93BB-F075D8A35D57}"/>
    <hyperlink ref="O79:T79" location="診療所!B570" display="・重度の障害児等の受入状況" xr:uid="{1C0E306B-C1A8-48BD-ADCA-21D14C2D673D}"/>
    <hyperlink ref="J80:O80" location="診療所!B581" display="・医科歯科の連携状況" xr:uid="{AA93CD39-80CA-4285-AB49-F71C390F07C3}"/>
    <hyperlink ref="K80:P80" location="診療所!B581" display="・医科歯科の連携状況" xr:uid="{CF4A88D5-9605-4359-B783-BE3B3D5D2D91}"/>
    <hyperlink ref="L80:Q80" location="診療所!B581" display="・医科歯科の連携状況" xr:uid="{DEBA15C4-ECF1-424C-882B-D9DA57B66F0C}"/>
    <hyperlink ref="M80:R80" location="診療所!B581" display="・医科歯科の連携状況" xr:uid="{E0DD6C32-845B-45C8-BDD7-1117D23B03FD}"/>
    <hyperlink ref="N80:S80" location="診療所!B581" display="・医科歯科の連携状況" xr:uid="{BD1497A3-01F8-4DC4-A380-494C38B40C05}"/>
    <hyperlink ref="O80:T80" location="診療所!B581" display="・医科歯科の連携状況" xr:uid="{01E3468C-0819-4F73-A5D2-5A66076294AE}"/>
    <hyperlink ref="I248" location="診療所!B61" display="メニューへ戻る" xr:uid="{D6D87866-F1A5-4783-B14C-B08887033109}"/>
    <hyperlink ref="I329" location="診療所!B61" display="メニューへ戻る" xr:uid="{E2E23861-575E-433C-8B15-F7A3BF4C3043}"/>
    <hyperlink ref="I588" location="診療所!B61" display="メニューへ戻る" xr:uid="{EE82F940-AE55-492C-AB06-45A0FD11CF6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DF355-377F-48C1-80A3-C98B60C35DC1}">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690</v>
      </c>
      <c r="B2" s="11" t="s">
        <v>1049</v>
      </c>
      <c r="C2" s="12"/>
      <c r="D2" s="13"/>
      <c r="E2" s="13"/>
      <c r="F2" s="347"/>
      <c r="G2" s="347"/>
      <c r="H2" s="14"/>
    </row>
    <row r="3" spans="1:73" x14ac:dyDescent="0.2">
      <c r="A3" s="51"/>
      <c r="B3" s="15" t="s">
        <v>1050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693</v>
      </c>
    </row>
    <row r="8" spans="1:73" x14ac:dyDescent="0.2">
      <c r="A8" s="51"/>
      <c r="B8" s="28"/>
    </row>
    <row r="9" spans="1:73" s="58" customFormat="1" ht="51" customHeight="1" x14ac:dyDescent="0.2">
      <c r="A9" s="51"/>
      <c r="B9" s="29"/>
      <c r="C9" s="25"/>
      <c r="D9" s="25"/>
      <c r="E9" s="25"/>
      <c r="F9" s="25"/>
      <c r="G9" s="25"/>
      <c r="H9" s="26"/>
      <c r="I9" s="30" t="s">
        <v>694</v>
      </c>
      <c r="J9" s="30"/>
      <c r="K9" s="30"/>
      <c r="L9" s="351" t="s">
        <v>1031</v>
      </c>
      <c r="M9" s="351" t="s">
        <v>1051</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700</v>
      </c>
      <c r="B10" s="23"/>
      <c r="C10" s="25"/>
      <c r="D10" s="25"/>
      <c r="E10" s="25"/>
      <c r="F10" s="25"/>
      <c r="G10" s="25"/>
      <c r="H10" s="26"/>
      <c r="I10" s="33" t="s">
        <v>701</v>
      </c>
      <c r="J10" s="33"/>
      <c r="K10" s="33"/>
      <c r="L10" s="55" t="s">
        <v>1052</v>
      </c>
      <c r="M10" s="55" t="s">
        <v>1052</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700</v>
      </c>
      <c r="B11" s="35"/>
      <c r="C11" s="25"/>
      <c r="D11" s="25"/>
      <c r="E11" s="25"/>
      <c r="F11" s="25"/>
      <c r="G11" s="25"/>
      <c r="H11" s="26"/>
      <c r="I11" s="33" t="s">
        <v>703</v>
      </c>
      <c r="J11" s="33"/>
      <c r="K11" s="33"/>
      <c r="L11" s="55" t="s">
        <v>1040</v>
      </c>
      <c r="M11" s="55" t="s">
        <v>1040</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706</v>
      </c>
      <c r="J16" s="30"/>
      <c r="K16" s="30"/>
      <c r="L16" s="351" t="s">
        <v>1031</v>
      </c>
      <c r="M16" s="351" t="s">
        <v>1051</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700</v>
      </c>
      <c r="B19" s="35"/>
      <c r="C19" s="25"/>
      <c r="D19" s="25"/>
      <c r="E19" s="25"/>
      <c r="F19" s="25"/>
      <c r="G19" s="25"/>
      <c r="H19" s="26"/>
      <c r="I19" s="33" t="s">
        <v>8</v>
      </c>
      <c r="J19" s="33"/>
      <c r="K19" s="33"/>
      <c r="L19" s="56"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700</v>
      </c>
      <c r="B20" s="23"/>
      <c r="C20" s="25"/>
      <c r="D20" s="25"/>
      <c r="E20" s="25"/>
      <c r="F20" s="25"/>
      <c r="G20" s="25"/>
      <c r="H20" s="26"/>
      <c r="I20" s="33" t="s">
        <v>10</v>
      </c>
      <c r="J20" s="33"/>
      <c r="K20" s="33"/>
      <c r="L20" s="57"/>
      <c r="M20" s="57" t="s">
        <v>9</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700</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706</v>
      </c>
      <c r="J27" s="42"/>
      <c r="K27" s="43"/>
      <c r="L27" s="351" t="s">
        <v>1031</v>
      </c>
      <c r="M27" s="351" t="s">
        <v>1051</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708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708</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708</v>
      </c>
      <c r="B31" s="23"/>
      <c r="C31" s="25"/>
      <c r="D31" s="25"/>
      <c r="E31" s="25"/>
      <c r="F31" s="25"/>
      <c r="G31" s="25"/>
      <c r="H31" s="26"/>
      <c r="I31" s="44" t="s">
        <v>10</v>
      </c>
      <c r="J31" s="45"/>
      <c r="K31" s="46"/>
      <c r="L31" s="57"/>
      <c r="M31" s="57" t="s">
        <v>9</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709</v>
      </c>
      <c r="J40" s="42"/>
      <c r="K40" s="43"/>
      <c r="L40" s="351" t="s">
        <v>1031</v>
      </c>
      <c r="M40" s="351" t="s">
        <v>1051</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706</v>
      </c>
      <c r="J49" s="362"/>
      <c r="K49" s="363"/>
      <c r="L49" s="351" t="s">
        <v>1031</v>
      </c>
      <c r="M49" s="351" t="s">
        <v>1051</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711</v>
      </c>
      <c r="B57" s="23"/>
      <c r="C57" s="25"/>
      <c r="D57" s="25"/>
      <c r="E57" s="25"/>
      <c r="F57" s="25"/>
      <c r="G57" s="25"/>
      <c r="H57" s="26"/>
      <c r="I57" s="359" t="s">
        <v>13</v>
      </c>
      <c r="J57" s="359"/>
      <c r="K57" s="359"/>
      <c r="L57" s="57" t="s">
        <v>9</v>
      </c>
      <c r="M57" s="57" t="s">
        <v>9</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711</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1031</v>
      </c>
      <c r="M94" s="379" t="s">
        <v>1051</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8</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1031</v>
      </c>
      <c r="M102" s="379" t="s">
        <v>1051</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8</v>
      </c>
      <c r="M103" s="392" t="s">
        <v>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720</v>
      </c>
      <c r="B104" s="2"/>
      <c r="C104" s="113" t="s">
        <v>74</v>
      </c>
      <c r="D104" s="114"/>
      <c r="E104" s="393" t="s">
        <v>75</v>
      </c>
      <c r="F104" s="394"/>
      <c r="G104" s="394"/>
      <c r="H104" s="395"/>
      <c r="I104" s="396" t="s">
        <v>76</v>
      </c>
      <c r="J104" s="117">
        <v>24</v>
      </c>
      <c r="K104" s="397" t="s">
        <v>410</v>
      </c>
      <c r="L104" s="398">
        <v>24</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721</v>
      </c>
      <c r="B105" s="119"/>
      <c r="C105" s="120"/>
      <c r="D105" s="121"/>
      <c r="E105" s="403"/>
      <c r="F105" s="404"/>
      <c r="G105" s="340" t="s">
        <v>78</v>
      </c>
      <c r="H105" s="341"/>
      <c r="I105" s="405"/>
      <c r="J105" s="117">
        <v>0</v>
      </c>
      <c r="K105" s="397" t="s">
        <v>410</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720</v>
      </c>
      <c r="B106" s="119"/>
      <c r="C106" s="120"/>
      <c r="D106" s="121"/>
      <c r="E106" s="127" t="s">
        <v>79</v>
      </c>
      <c r="F106" s="128"/>
      <c r="G106" s="128"/>
      <c r="H106" s="129"/>
      <c r="I106" s="405"/>
      <c r="J106" s="117">
        <v>24</v>
      </c>
      <c r="K106" s="397" t="s">
        <v>410</v>
      </c>
      <c r="L106" s="398">
        <v>24</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720</v>
      </c>
      <c r="B107" s="119"/>
      <c r="C107" s="130"/>
      <c r="D107" s="131"/>
      <c r="E107" s="127" t="s">
        <v>80</v>
      </c>
      <c r="F107" s="128"/>
      <c r="G107" s="128"/>
      <c r="H107" s="129"/>
      <c r="I107" s="405"/>
      <c r="J107" s="117">
        <v>24</v>
      </c>
      <c r="K107" s="397" t="s">
        <v>410</v>
      </c>
      <c r="L107" s="398">
        <v>24</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722</v>
      </c>
      <c r="B108" s="119"/>
      <c r="C108" s="113" t="s">
        <v>82</v>
      </c>
      <c r="D108" s="114"/>
      <c r="E108" s="113" t="s">
        <v>75</v>
      </c>
      <c r="F108" s="266"/>
      <c r="G108" s="266"/>
      <c r="H108" s="114"/>
      <c r="I108" s="405"/>
      <c r="J108" s="117">
        <v>56</v>
      </c>
      <c r="K108" s="397" t="s">
        <v>410</v>
      </c>
      <c r="L108" s="398">
        <v>0</v>
      </c>
      <c r="M108" s="398">
        <v>56</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722</v>
      </c>
      <c r="B109" s="119"/>
      <c r="C109" s="120"/>
      <c r="D109" s="121"/>
      <c r="E109" s="224" t="s">
        <v>79</v>
      </c>
      <c r="F109" s="225"/>
      <c r="G109" s="225"/>
      <c r="H109" s="226"/>
      <c r="I109" s="405"/>
      <c r="J109" s="117">
        <v>53</v>
      </c>
      <c r="K109" s="397" t="s">
        <v>410</v>
      </c>
      <c r="L109" s="398">
        <v>0</v>
      </c>
      <c r="M109" s="398">
        <v>53</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722</v>
      </c>
      <c r="B110" s="119"/>
      <c r="C110" s="120"/>
      <c r="D110" s="121"/>
      <c r="E110" s="224" t="s">
        <v>80</v>
      </c>
      <c r="F110" s="225"/>
      <c r="G110" s="225"/>
      <c r="H110" s="226"/>
      <c r="I110" s="405"/>
      <c r="J110" s="117">
        <v>56</v>
      </c>
      <c r="K110" s="397" t="s">
        <v>410</v>
      </c>
      <c r="L110" s="398">
        <v>0</v>
      </c>
      <c r="M110" s="398">
        <v>56</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723</v>
      </c>
      <c r="B111" s="119"/>
      <c r="C111" s="137" t="s">
        <v>84</v>
      </c>
      <c r="D111" s="138"/>
      <c r="E111" s="138"/>
      <c r="F111" s="138"/>
      <c r="G111" s="138"/>
      <c r="H111" s="139"/>
      <c r="I111" s="406"/>
      <c r="J111" s="407"/>
      <c r="K111" s="408" t="s">
        <v>410</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1031</v>
      </c>
      <c r="M117" s="379" t="s">
        <v>1051</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8</v>
      </c>
      <c r="M118" s="392" t="s">
        <v>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724</v>
      </c>
      <c r="B119" s="2"/>
      <c r="C119" s="113" t="s">
        <v>87</v>
      </c>
      <c r="D119" s="266"/>
      <c r="E119" s="266"/>
      <c r="F119" s="266"/>
      <c r="G119" s="266"/>
      <c r="H119" s="114"/>
      <c r="I119" s="148" t="s">
        <v>88</v>
      </c>
      <c r="J119" s="413"/>
      <c r="K119" s="414"/>
      <c r="L119" s="415" t="s">
        <v>92</v>
      </c>
      <c r="M119" s="415" t="s">
        <v>92</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726</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727</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728</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1031</v>
      </c>
      <c r="M128" s="379" t="s">
        <v>1051</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8</v>
      </c>
      <c r="M129" s="392" t="s">
        <v>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730</v>
      </c>
      <c r="B130" s="2"/>
      <c r="C130" s="113" t="s">
        <v>731</v>
      </c>
      <c r="D130" s="266"/>
      <c r="E130" s="266"/>
      <c r="F130" s="266"/>
      <c r="G130" s="266"/>
      <c r="H130" s="114"/>
      <c r="I130" s="227" t="s">
        <v>732</v>
      </c>
      <c r="J130" s="424"/>
      <c r="K130" s="414"/>
      <c r="L130" s="425" t="s">
        <v>733</v>
      </c>
      <c r="M130" s="415" t="s">
        <v>734</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730</v>
      </c>
      <c r="B131" s="119"/>
      <c r="C131" s="150"/>
      <c r="D131" s="151"/>
      <c r="E131" s="124" t="s">
        <v>737</v>
      </c>
      <c r="F131" s="165"/>
      <c r="G131" s="165"/>
      <c r="H131" s="125"/>
      <c r="I131" s="227"/>
      <c r="J131" s="417"/>
      <c r="K131" s="418"/>
      <c r="L131" s="425">
        <v>24</v>
      </c>
      <c r="M131" s="415">
        <v>56</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738</v>
      </c>
      <c r="B132" s="119"/>
      <c r="C132" s="113" t="s">
        <v>739</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738</v>
      </c>
      <c r="B133" s="119"/>
      <c r="C133" s="426"/>
      <c r="D133" s="427"/>
      <c r="E133" s="124" t="s">
        <v>737</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740</v>
      </c>
      <c r="B134" s="119"/>
      <c r="C134" s="113" t="s">
        <v>739</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740</v>
      </c>
      <c r="B135" s="119"/>
      <c r="C135" s="428"/>
      <c r="D135" s="429"/>
      <c r="E135" s="124" t="s">
        <v>737</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1031</v>
      </c>
      <c r="M141" s="379" t="s">
        <v>1051</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8</v>
      </c>
      <c r="M142" s="379" t="s">
        <v>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742</v>
      </c>
      <c r="B143" s="2"/>
      <c r="C143" s="124" t="s">
        <v>741</v>
      </c>
      <c r="D143" s="165"/>
      <c r="E143" s="165"/>
      <c r="F143" s="165"/>
      <c r="G143" s="165"/>
      <c r="H143" s="125"/>
      <c r="I143" s="209" t="s">
        <v>743</v>
      </c>
      <c r="J143" s="432" t="s">
        <v>744</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1031</v>
      </c>
      <c r="M149" s="379" t="s">
        <v>1051</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8</v>
      </c>
      <c r="M150" s="379" t="s">
        <v>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746</v>
      </c>
      <c r="B151" s="2"/>
      <c r="C151" s="124" t="s">
        <v>747</v>
      </c>
      <c r="D151" s="165"/>
      <c r="E151" s="165"/>
      <c r="F151" s="165"/>
      <c r="G151" s="165"/>
      <c r="H151" s="125"/>
      <c r="I151" s="438" t="s">
        <v>748</v>
      </c>
      <c r="J151" s="382" t="s">
        <v>149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749</v>
      </c>
      <c r="B152" s="2"/>
      <c r="C152" s="124" t="s">
        <v>750</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751</v>
      </c>
      <c r="B153" s="2"/>
      <c r="C153" s="124" t="s">
        <v>752</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1031</v>
      </c>
      <c r="M159" s="379" t="s">
        <v>1051</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8</v>
      </c>
      <c r="M160" s="379" t="s">
        <v>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754</v>
      </c>
      <c r="B161" s="2"/>
      <c r="C161" s="124" t="s">
        <v>755</v>
      </c>
      <c r="D161" s="165"/>
      <c r="E161" s="165"/>
      <c r="F161" s="165"/>
      <c r="G161" s="165"/>
      <c r="H161" s="125"/>
      <c r="I161" s="442" t="s">
        <v>756</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757</v>
      </c>
      <c r="B162" s="2"/>
      <c r="C162" s="124" t="s">
        <v>758</v>
      </c>
      <c r="D162" s="165"/>
      <c r="E162" s="165"/>
      <c r="F162" s="165"/>
      <c r="G162" s="165"/>
      <c r="H162" s="125"/>
      <c r="I162" s="106" t="s">
        <v>759</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1031</v>
      </c>
      <c r="M168" s="443" t="s">
        <v>1051</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8</v>
      </c>
      <c r="M169" s="443" t="s">
        <v>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761</v>
      </c>
      <c r="B170" s="2"/>
      <c r="C170" s="124" t="s">
        <v>762</v>
      </c>
      <c r="D170" s="165"/>
      <c r="E170" s="165"/>
      <c r="F170" s="165"/>
      <c r="G170" s="165"/>
      <c r="H170" s="125"/>
      <c r="I170" s="166" t="s">
        <v>763</v>
      </c>
      <c r="J170" s="382" t="s">
        <v>764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765</v>
      </c>
      <c r="D171" s="128"/>
      <c r="E171" s="128"/>
      <c r="F171" s="128"/>
      <c r="G171" s="128"/>
      <c r="H171" s="129"/>
      <c r="I171" s="166" t="s">
        <v>766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767</v>
      </c>
      <c r="D172" s="128"/>
      <c r="E172" s="128"/>
      <c r="F172" s="128"/>
      <c r="G172" s="128"/>
      <c r="H172" s="129"/>
      <c r="I172" s="166" t="s">
        <v>768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769</v>
      </c>
      <c r="B173" s="2"/>
      <c r="C173" s="124" t="s">
        <v>770</v>
      </c>
      <c r="D173" s="165"/>
      <c r="E173" s="165"/>
      <c r="F173" s="165"/>
      <c r="G173" s="165"/>
      <c r="H173" s="125"/>
      <c r="I173" s="166" t="s">
        <v>771</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772</v>
      </c>
      <c r="B174" s="2"/>
      <c r="C174" s="124" t="s">
        <v>773</v>
      </c>
      <c r="D174" s="165"/>
      <c r="E174" s="165"/>
      <c r="F174" s="165"/>
      <c r="G174" s="165"/>
      <c r="H174" s="125"/>
      <c r="I174" s="166" t="s">
        <v>774</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1031</v>
      </c>
      <c r="M180" s="379" t="s">
        <v>1051</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8</v>
      </c>
      <c r="M181" s="392" t="s">
        <v>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775</v>
      </c>
      <c r="B182" s="119"/>
      <c r="C182" s="132" t="s">
        <v>114</v>
      </c>
      <c r="D182" s="187"/>
      <c r="E182" s="187"/>
      <c r="F182" s="187"/>
      <c r="G182" s="132" t="s">
        <v>115</v>
      </c>
      <c r="H182" s="132"/>
      <c r="I182" s="450" t="s">
        <v>116</v>
      </c>
      <c r="J182" s="174">
        <v>4</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775</v>
      </c>
      <c r="B183" s="119"/>
      <c r="C183" s="187"/>
      <c r="D183" s="187"/>
      <c r="E183" s="187"/>
      <c r="F183" s="187"/>
      <c r="G183" s="132" t="s">
        <v>117</v>
      </c>
      <c r="H183" s="132"/>
      <c r="I183" s="455"/>
      <c r="J183" s="179">
        <v>3.1</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776</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776</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777</v>
      </c>
      <c r="B186" s="172"/>
      <c r="C186" s="132" t="s">
        <v>121</v>
      </c>
      <c r="D186" s="132"/>
      <c r="E186" s="132"/>
      <c r="F186" s="132"/>
      <c r="G186" s="132" t="s">
        <v>115</v>
      </c>
      <c r="H186" s="132"/>
      <c r="I186" s="455"/>
      <c r="J186" s="174">
        <v>37</v>
      </c>
      <c r="K186" s="397" t="s">
        <v>410</v>
      </c>
      <c r="L186" s="458">
        <v>18</v>
      </c>
      <c r="M186" s="459">
        <v>19</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777</v>
      </c>
      <c r="B187" s="172"/>
      <c r="C187" s="132"/>
      <c r="D187" s="132"/>
      <c r="E187" s="132"/>
      <c r="F187" s="132"/>
      <c r="G187" s="132" t="s">
        <v>117</v>
      </c>
      <c r="H187" s="132"/>
      <c r="I187" s="455"/>
      <c r="J187" s="179">
        <v>0</v>
      </c>
      <c r="K187" s="397" t="s">
        <v>410</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778</v>
      </c>
      <c r="B188" s="172"/>
      <c r="C188" s="132" t="s">
        <v>123</v>
      </c>
      <c r="D188" s="133"/>
      <c r="E188" s="133"/>
      <c r="F188" s="133"/>
      <c r="G188" s="132" t="s">
        <v>115</v>
      </c>
      <c r="H188" s="132"/>
      <c r="I188" s="455"/>
      <c r="J188" s="174">
        <v>2</v>
      </c>
      <c r="K188" s="397" t="s">
        <v>410</v>
      </c>
      <c r="L188" s="458">
        <v>0</v>
      </c>
      <c r="M188" s="459">
        <v>2</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778</v>
      </c>
      <c r="B189" s="172"/>
      <c r="C189" s="133"/>
      <c r="D189" s="133"/>
      <c r="E189" s="133"/>
      <c r="F189" s="133"/>
      <c r="G189" s="132" t="s">
        <v>117</v>
      </c>
      <c r="H189" s="132"/>
      <c r="I189" s="455"/>
      <c r="J189" s="179">
        <v>0</v>
      </c>
      <c r="K189" s="397" t="s">
        <v>410</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779</v>
      </c>
      <c r="B190" s="172"/>
      <c r="C190" s="132" t="s">
        <v>125</v>
      </c>
      <c r="D190" s="133"/>
      <c r="E190" s="133"/>
      <c r="F190" s="133"/>
      <c r="G190" s="132" t="s">
        <v>115</v>
      </c>
      <c r="H190" s="132"/>
      <c r="I190" s="455"/>
      <c r="J190" s="174">
        <v>11</v>
      </c>
      <c r="K190" s="397" t="s">
        <v>410</v>
      </c>
      <c r="L190" s="458">
        <v>0</v>
      </c>
      <c r="M190" s="459">
        <v>11</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779</v>
      </c>
      <c r="B191" s="172"/>
      <c r="C191" s="133"/>
      <c r="D191" s="133"/>
      <c r="E191" s="133"/>
      <c r="F191" s="133"/>
      <c r="G191" s="132" t="s">
        <v>117</v>
      </c>
      <c r="H191" s="132"/>
      <c r="I191" s="455"/>
      <c r="J191" s="179">
        <v>1.3</v>
      </c>
      <c r="K191" s="397" t="s">
        <v>410</v>
      </c>
      <c r="L191" s="458">
        <v>0</v>
      </c>
      <c r="M191" s="459">
        <v>1.3</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780</v>
      </c>
      <c r="B192" s="172"/>
      <c r="C192" s="132" t="s">
        <v>127</v>
      </c>
      <c r="D192" s="133"/>
      <c r="E192" s="133"/>
      <c r="F192" s="133"/>
      <c r="G192" s="132" t="s">
        <v>115</v>
      </c>
      <c r="H192" s="132"/>
      <c r="I192" s="455"/>
      <c r="J192" s="174">
        <v>0</v>
      </c>
      <c r="K192" s="397" t="s">
        <v>410</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780</v>
      </c>
      <c r="B193" s="119"/>
      <c r="C193" s="133"/>
      <c r="D193" s="133"/>
      <c r="E193" s="133"/>
      <c r="F193" s="133"/>
      <c r="G193" s="132" t="s">
        <v>117</v>
      </c>
      <c r="H193" s="132"/>
      <c r="I193" s="455"/>
      <c r="J193" s="179">
        <v>0</v>
      </c>
      <c r="K193" s="397" t="s">
        <v>410</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781</v>
      </c>
      <c r="B194" s="119"/>
      <c r="C194" s="132" t="s">
        <v>129</v>
      </c>
      <c r="D194" s="133"/>
      <c r="E194" s="133"/>
      <c r="F194" s="133"/>
      <c r="G194" s="132" t="s">
        <v>115</v>
      </c>
      <c r="H194" s="132"/>
      <c r="I194" s="455"/>
      <c r="J194" s="174">
        <v>1</v>
      </c>
      <c r="K194" s="397" t="s">
        <v>410</v>
      </c>
      <c r="L194" s="458">
        <v>1</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781</v>
      </c>
      <c r="B195" s="119"/>
      <c r="C195" s="133"/>
      <c r="D195" s="133"/>
      <c r="E195" s="133"/>
      <c r="F195" s="133"/>
      <c r="G195" s="132" t="s">
        <v>117</v>
      </c>
      <c r="H195" s="132"/>
      <c r="I195" s="455"/>
      <c r="J195" s="179">
        <v>0</v>
      </c>
      <c r="K195" s="397" t="s">
        <v>410</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782</v>
      </c>
      <c r="B196" s="119"/>
      <c r="C196" s="132" t="s">
        <v>131</v>
      </c>
      <c r="D196" s="133"/>
      <c r="E196" s="133"/>
      <c r="F196" s="133"/>
      <c r="G196" s="132" t="s">
        <v>115</v>
      </c>
      <c r="H196" s="132"/>
      <c r="I196" s="455"/>
      <c r="J196" s="174">
        <v>0</v>
      </c>
      <c r="K196" s="397" t="s">
        <v>410</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782</v>
      </c>
      <c r="B197" s="119"/>
      <c r="C197" s="133"/>
      <c r="D197" s="133"/>
      <c r="E197" s="133"/>
      <c r="F197" s="133"/>
      <c r="G197" s="132" t="s">
        <v>117</v>
      </c>
      <c r="H197" s="132"/>
      <c r="I197" s="455"/>
      <c r="J197" s="179">
        <v>0</v>
      </c>
      <c r="K197" s="397" t="s">
        <v>410</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783</v>
      </c>
      <c r="B198" s="119"/>
      <c r="C198" s="132" t="s">
        <v>133</v>
      </c>
      <c r="D198" s="133"/>
      <c r="E198" s="133"/>
      <c r="F198" s="133"/>
      <c r="G198" s="132" t="s">
        <v>115</v>
      </c>
      <c r="H198" s="132"/>
      <c r="I198" s="455"/>
      <c r="J198" s="174">
        <v>0</v>
      </c>
      <c r="K198" s="397" t="s">
        <v>410</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783</v>
      </c>
      <c r="B199" s="119"/>
      <c r="C199" s="133"/>
      <c r="D199" s="133"/>
      <c r="E199" s="133"/>
      <c r="F199" s="133"/>
      <c r="G199" s="132" t="s">
        <v>117</v>
      </c>
      <c r="H199" s="132"/>
      <c r="I199" s="455"/>
      <c r="J199" s="179">
        <v>0</v>
      </c>
      <c r="K199" s="397" t="s">
        <v>410</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784</v>
      </c>
      <c r="B200" s="119"/>
      <c r="C200" s="132" t="s">
        <v>135</v>
      </c>
      <c r="D200" s="133"/>
      <c r="E200" s="133"/>
      <c r="F200" s="133"/>
      <c r="G200" s="132" t="s">
        <v>115</v>
      </c>
      <c r="H200" s="132"/>
      <c r="I200" s="455"/>
      <c r="J200" s="174">
        <v>0</v>
      </c>
      <c r="K200" s="397" t="s">
        <v>410</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784</v>
      </c>
      <c r="B201" s="119"/>
      <c r="C201" s="133"/>
      <c r="D201" s="133"/>
      <c r="E201" s="133"/>
      <c r="F201" s="133"/>
      <c r="G201" s="132" t="s">
        <v>117</v>
      </c>
      <c r="H201" s="132"/>
      <c r="I201" s="455"/>
      <c r="J201" s="179">
        <v>0</v>
      </c>
      <c r="K201" s="397" t="s">
        <v>410</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785</v>
      </c>
      <c r="B202" s="119"/>
      <c r="C202" s="132" t="s">
        <v>137</v>
      </c>
      <c r="D202" s="187"/>
      <c r="E202" s="187"/>
      <c r="F202" s="187"/>
      <c r="G202" s="132" t="s">
        <v>115</v>
      </c>
      <c r="H202" s="132"/>
      <c r="I202" s="455"/>
      <c r="J202" s="174">
        <v>0</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785</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786</v>
      </c>
      <c r="B204" s="119"/>
      <c r="C204" s="132" t="s">
        <v>139</v>
      </c>
      <c r="D204" s="187"/>
      <c r="E204" s="187"/>
      <c r="F204" s="187"/>
      <c r="G204" s="132" t="s">
        <v>115</v>
      </c>
      <c r="H204" s="132"/>
      <c r="I204" s="455"/>
      <c r="J204" s="174">
        <v>0</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786</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787</v>
      </c>
      <c r="B206" s="119"/>
      <c r="C206" s="132" t="s">
        <v>141</v>
      </c>
      <c r="D206" s="133"/>
      <c r="E206" s="133"/>
      <c r="F206" s="133"/>
      <c r="G206" s="132" t="s">
        <v>115</v>
      </c>
      <c r="H206" s="132"/>
      <c r="I206" s="455"/>
      <c r="J206" s="174">
        <v>0</v>
      </c>
      <c r="K206" s="397" t="s">
        <v>410</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787</v>
      </c>
      <c r="B207" s="119"/>
      <c r="C207" s="133"/>
      <c r="D207" s="133"/>
      <c r="E207" s="133"/>
      <c r="F207" s="133"/>
      <c r="G207" s="132" t="s">
        <v>117</v>
      </c>
      <c r="H207" s="132"/>
      <c r="I207" s="455"/>
      <c r="J207" s="179">
        <v>0</v>
      </c>
      <c r="K207" s="397" t="s">
        <v>410</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788</v>
      </c>
      <c r="B208" s="119"/>
      <c r="C208" s="132" t="s">
        <v>143</v>
      </c>
      <c r="D208" s="187"/>
      <c r="E208" s="187"/>
      <c r="F208" s="187"/>
      <c r="G208" s="132" t="s">
        <v>115</v>
      </c>
      <c r="H208" s="132"/>
      <c r="I208" s="455"/>
      <c r="J208" s="174">
        <v>0</v>
      </c>
      <c r="K208" s="397" t="s">
        <v>410</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788</v>
      </c>
      <c r="B209" s="119"/>
      <c r="C209" s="187"/>
      <c r="D209" s="187"/>
      <c r="E209" s="187"/>
      <c r="F209" s="187"/>
      <c r="G209" s="132" t="s">
        <v>117</v>
      </c>
      <c r="H209" s="132"/>
      <c r="I209" s="455"/>
      <c r="J209" s="179">
        <v>0</v>
      </c>
      <c r="K209" s="397" t="s">
        <v>410</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790</v>
      </c>
      <c r="B216" s="172"/>
      <c r="C216" s="104" t="s">
        <v>121</v>
      </c>
      <c r="D216" s="104"/>
      <c r="E216" s="104"/>
      <c r="F216" s="104"/>
      <c r="G216" s="124" t="s">
        <v>115</v>
      </c>
      <c r="H216" s="125"/>
      <c r="I216" s="466" t="s">
        <v>791</v>
      </c>
      <c r="J216" s="467"/>
      <c r="K216" s="468"/>
      <c r="L216" s="185">
        <v>0</v>
      </c>
      <c r="M216" s="185">
        <v>7</v>
      </c>
      <c r="N216" s="185">
        <v>3</v>
      </c>
      <c r="O216" s="449"/>
      <c r="P216" s="449"/>
      <c r="Q216" s="449"/>
      <c r="R216" s="449"/>
      <c r="BU216" s="402"/>
    </row>
    <row r="217" spans="1:73" s="401" customFormat="1" ht="34.5" customHeight="1" x14ac:dyDescent="0.2">
      <c r="A217" s="457" t="s">
        <v>790</v>
      </c>
      <c r="B217" s="172"/>
      <c r="C217" s="104"/>
      <c r="D217" s="104"/>
      <c r="E217" s="104"/>
      <c r="F217" s="104"/>
      <c r="G217" s="124" t="s">
        <v>117</v>
      </c>
      <c r="H217" s="125"/>
      <c r="I217" s="469"/>
      <c r="J217" s="467"/>
      <c r="K217" s="470"/>
      <c r="L217" s="186">
        <v>0</v>
      </c>
      <c r="M217" s="186">
        <v>0.5</v>
      </c>
      <c r="N217" s="186">
        <v>0</v>
      </c>
      <c r="O217" s="449"/>
      <c r="P217" s="449"/>
      <c r="Q217" s="449"/>
      <c r="R217" s="449"/>
      <c r="BU217" s="402"/>
    </row>
    <row r="218" spans="1:73" s="401" customFormat="1" ht="34.5" customHeight="1" x14ac:dyDescent="0.2">
      <c r="A218" s="457" t="s">
        <v>792</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792</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793</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793</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794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795</v>
      </c>
      <c r="B224" s="119"/>
      <c r="C224" s="104" t="s">
        <v>129</v>
      </c>
      <c r="D224" s="157"/>
      <c r="E224" s="157"/>
      <c r="F224" s="157"/>
      <c r="G224" s="124" t="s">
        <v>115</v>
      </c>
      <c r="H224" s="125"/>
      <c r="I224" s="469"/>
      <c r="J224" s="467"/>
      <c r="K224" s="468"/>
      <c r="L224" s="185">
        <v>0</v>
      </c>
      <c r="M224" s="185">
        <v>0</v>
      </c>
      <c r="N224" s="185">
        <v>7</v>
      </c>
      <c r="O224" s="449"/>
      <c r="P224" s="449"/>
      <c r="Q224" s="449"/>
      <c r="R224" s="449"/>
      <c r="BU224" s="402"/>
    </row>
    <row r="225" spans="1:73" s="401" customFormat="1" ht="34.5" customHeight="1" x14ac:dyDescent="0.2">
      <c r="A225" s="457" t="s">
        <v>795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796</v>
      </c>
      <c r="B226" s="119"/>
      <c r="C226" s="104" t="s">
        <v>131</v>
      </c>
      <c r="D226" s="157"/>
      <c r="E226" s="157"/>
      <c r="F226" s="157"/>
      <c r="G226" s="124" t="s">
        <v>115</v>
      </c>
      <c r="H226" s="125"/>
      <c r="I226" s="469"/>
      <c r="J226" s="467"/>
      <c r="K226" s="468"/>
      <c r="L226" s="185">
        <v>0</v>
      </c>
      <c r="M226" s="185">
        <v>0</v>
      </c>
      <c r="N226" s="185">
        <v>6</v>
      </c>
      <c r="O226" s="449"/>
      <c r="P226" s="449"/>
      <c r="Q226" s="449"/>
      <c r="R226" s="449"/>
      <c r="BU226" s="402"/>
    </row>
    <row r="227" spans="1:73" s="401" customFormat="1" ht="34.5" customHeight="1" x14ac:dyDescent="0.2">
      <c r="A227" s="457" t="s">
        <v>796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797</v>
      </c>
      <c r="B228" s="119"/>
      <c r="C228" s="104" t="s">
        <v>133</v>
      </c>
      <c r="D228" s="157"/>
      <c r="E228" s="157"/>
      <c r="F228" s="157"/>
      <c r="G228" s="124" t="s">
        <v>115</v>
      </c>
      <c r="H228" s="125"/>
      <c r="I228" s="469"/>
      <c r="J228" s="467"/>
      <c r="K228" s="468"/>
      <c r="L228" s="185">
        <v>0</v>
      </c>
      <c r="M228" s="185">
        <v>0</v>
      </c>
      <c r="N228" s="185">
        <v>1</v>
      </c>
      <c r="O228" s="449"/>
      <c r="P228" s="449"/>
      <c r="Q228" s="449"/>
      <c r="R228" s="449"/>
      <c r="BU228" s="402"/>
    </row>
    <row r="229" spans="1:73" s="401" customFormat="1" ht="34.5" customHeight="1" x14ac:dyDescent="0.2">
      <c r="A229" s="457" t="s">
        <v>797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798</v>
      </c>
      <c r="B230" s="119"/>
      <c r="C230" s="104" t="s">
        <v>135</v>
      </c>
      <c r="D230" s="157"/>
      <c r="E230" s="157"/>
      <c r="F230" s="157"/>
      <c r="G230" s="124" t="s">
        <v>115</v>
      </c>
      <c r="H230" s="125"/>
      <c r="I230" s="469"/>
      <c r="J230" s="467"/>
      <c r="K230" s="468"/>
      <c r="L230" s="185">
        <v>0</v>
      </c>
      <c r="M230" s="185">
        <v>0</v>
      </c>
      <c r="N230" s="185">
        <v>1</v>
      </c>
      <c r="O230" s="449"/>
      <c r="P230" s="449"/>
      <c r="Q230" s="449"/>
      <c r="R230" s="449"/>
      <c r="BU230" s="402"/>
    </row>
    <row r="231" spans="1:73" s="401" customFormat="1" ht="34.5" customHeight="1" x14ac:dyDescent="0.2">
      <c r="A231" s="457" t="s">
        <v>798</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799</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800</v>
      </c>
      <c r="B234" s="119"/>
      <c r="C234" s="104" t="s">
        <v>143</v>
      </c>
      <c r="D234" s="105"/>
      <c r="E234" s="105"/>
      <c r="F234" s="105"/>
      <c r="G234" s="124" t="s">
        <v>115</v>
      </c>
      <c r="H234" s="125"/>
      <c r="I234" s="469"/>
      <c r="J234" s="467"/>
      <c r="K234" s="471"/>
      <c r="L234" s="185">
        <v>0</v>
      </c>
      <c r="M234" s="185">
        <v>0</v>
      </c>
      <c r="N234" s="185">
        <v>1</v>
      </c>
      <c r="O234" s="449"/>
      <c r="P234" s="449"/>
      <c r="Q234" s="449"/>
      <c r="R234" s="449"/>
      <c r="BU234" s="402"/>
    </row>
    <row r="235" spans="1:73" s="401" customFormat="1" ht="34.5" customHeight="1" x14ac:dyDescent="0.2">
      <c r="A235" s="457" t="s">
        <v>800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1031</v>
      </c>
      <c r="M243" s="379" t="s">
        <v>1051</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8</v>
      </c>
      <c r="M244" s="379" t="s">
        <v>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801</v>
      </c>
      <c r="B245" s="2"/>
      <c r="C245" s="124" t="s">
        <v>147</v>
      </c>
      <c r="D245" s="165"/>
      <c r="E245" s="165"/>
      <c r="F245" s="165"/>
      <c r="G245" s="165"/>
      <c r="H245" s="125"/>
      <c r="I245" s="116" t="s">
        <v>802</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803</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803</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804</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804</v>
      </c>
      <c r="B249" s="193"/>
      <c r="C249" s="104"/>
      <c r="D249" s="104"/>
      <c r="E249" s="104"/>
      <c r="F249" s="157"/>
      <c r="G249" s="157"/>
      <c r="H249" s="196" t="s">
        <v>153</v>
      </c>
      <c r="I249" s="152"/>
      <c r="J249" s="179">
        <v>2</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805</v>
      </c>
      <c r="B250" s="193"/>
      <c r="C250" s="104"/>
      <c r="D250" s="104"/>
      <c r="E250" s="104"/>
      <c r="F250" s="157"/>
      <c r="G250" s="104" t="s">
        <v>157</v>
      </c>
      <c r="H250" s="196" t="s">
        <v>152</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805</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806</v>
      </c>
      <c r="B252" s="193"/>
      <c r="C252" s="104"/>
      <c r="D252" s="104"/>
      <c r="E252" s="104"/>
      <c r="F252" s="157"/>
      <c r="G252" s="104" t="s">
        <v>159</v>
      </c>
      <c r="H252" s="196" t="s">
        <v>152</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806</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807</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807</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808</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808</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1031</v>
      </c>
      <c r="M263" s="379" t="s">
        <v>1051</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8</v>
      </c>
      <c r="M264" s="379" t="s">
        <v>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809</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810</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811</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813</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814</v>
      </c>
      <c r="B270" s="193"/>
      <c r="C270" s="205"/>
      <c r="D270" s="206"/>
      <c r="E270" s="124" t="s">
        <v>179</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815</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816</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817</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818</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819</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820</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821</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822</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823</v>
      </c>
      <c r="B280" s="193"/>
      <c r="C280" s="205"/>
      <c r="D280" s="206"/>
      <c r="E280" s="127" t="s">
        <v>206</v>
      </c>
      <c r="F280" s="128"/>
      <c r="G280" s="128"/>
      <c r="H280" s="129"/>
      <c r="I280" s="166" t="s">
        <v>824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825</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826</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1031</v>
      </c>
      <c r="M289" s="379" t="s">
        <v>1051</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1031</v>
      </c>
      <c r="M312" s="379" t="s">
        <v>1051</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8</v>
      </c>
      <c r="M313" s="392" t="s">
        <v>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829</v>
      </c>
      <c r="B314" s="119"/>
      <c r="C314" s="248" t="s">
        <v>232</v>
      </c>
      <c r="D314" s="113" t="s">
        <v>830</v>
      </c>
      <c r="E314" s="266"/>
      <c r="F314" s="266"/>
      <c r="G314" s="266"/>
      <c r="H314" s="114"/>
      <c r="I314" s="148" t="s">
        <v>234</v>
      </c>
      <c r="J314" s="512">
        <v>272</v>
      </c>
      <c r="K314" s="433" t="s">
        <v>410</v>
      </c>
      <c r="L314" s="513">
        <v>192</v>
      </c>
      <c r="M314" s="514">
        <v>80</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831</v>
      </c>
      <c r="B315" s="119"/>
      <c r="C315" s="250"/>
      <c r="D315" s="516"/>
      <c r="E315" s="124" t="s">
        <v>832</v>
      </c>
      <c r="F315" s="165"/>
      <c r="G315" s="165"/>
      <c r="H315" s="125"/>
      <c r="I315" s="302"/>
      <c r="J315" s="512">
        <v>149</v>
      </c>
      <c r="K315" s="433" t="s">
        <v>410</v>
      </c>
      <c r="L315" s="513">
        <v>93</v>
      </c>
      <c r="M315" s="459">
        <v>56</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833</v>
      </c>
      <c r="B316" s="119"/>
      <c r="C316" s="250"/>
      <c r="D316" s="519"/>
      <c r="E316" s="124" t="s">
        <v>834</v>
      </c>
      <c r="F316" s="165"/>
      <c r="G316" s="165"/>
      <c r="H316" s="125"/>
      <c r="I316" s="302"/>
      <c r="J316" s="512">
        <v>117</v>
      </c>
      <c r="K316" s="433" t="s">
        <v>410</v>
      </c>
      <c r="L316" s="513">
        <v>94</v>
      </c>
      <c r="M316" s="459">
        <v>23</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835</v>
      </c>
      <c r="B317" s="119"/>
      <c r="C317" s="250"/>
      <c r="D317" s="520"/>
      <c r="E317" s="124" t="s">
        <v>836</v>
      </c>
      <c r="F317" s="165"/>
      <c r="G317" s="165"/>
      <c r="H317" s="125"/>
      <c r="I317" s="302"/>
      <c r="J317" s="512">
        <v>6</v>
      </c>
      <c r="K317" s="433" t="s">
        <v>410</v>
      </c>
      <c r="L317" s="513">
        <v>5</v>
      </c>
      <c r="M317" s="459">
        <v>1</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837</v>
      </c>
      <c r="B318" s="2"/>
      <c r="C318" s="250"/>
      <c r="D318" s="124" t="s">
        <v>838</v>
      </c>
      <c r="E318" s="165"/>
      <c r="F318" s="165"/>
      <c r="G318" s="165"/>
      <c r="H318" s="125"/>
      <c r="I318" s="302"/>
      <c r="J318" s="512">
        <v>24849</v>
      </c>
      <c r="K318" s="433" t="s">
        <v>410</v>
      </c>
      <c r="L318" s="513">
        <v>7120</v>
      </c>
      <c r="M318" s="459">
        <v>17729</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839</v>
      </c>
      <c r="B319" s="2"/>
      <c r="C319" s="250"/>
      <c r="D319" s="124" t="s">
        <v>840</v>
      </c>
      <c r="E319" s="165"/>
      <c r="F319" s="165"/>
      <c r="G319" s="165"/>
      <c r="H319" s="125"/>
      <c r="I319" s="159"/>
      <c r="J319" s="512">
        <v>271</v>
      </c>
      <c r="K319" s="433" t="s">
        <v>410</v>
      </c>
      <c r="L319" s="513">
        <v>194</v>
      </c>
      <c r="M319" s="459">
        <v>77</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1031</v>
      </c>
      <c r="M325" s="379" t="s">
        <v>1051</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8</v>
      </c>
      <c r="M326" s="392" t="s">
        <v>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842</v>
      </c>
      <c r="B327" s="2"/>
      <c r="C327" s="248" t="s">
        <v>232</v>
      </c>
      <c r="D327" s="124" t="s">
        <v>830</v>
      </c>
      <c r="E327" s="165"/>
      <c r="F327" s="165"/>
      <c r="G327" s="165"/>
      <c r="H327" s="125"/>
      <c r="I327" s="148" t="s">
        <v>246</v>
      </c>
      <c r="J327" s="512">
        <v>272</v>
      </c>
      <c r="K327" s="433" t="s">
        <v>410</v>
      </c>
      <c r="L327" s="513">
        <v>192</v>
      </c>
      <c r="M327" s="459">
        <v>80</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843</v>
      </c>
      <c r="B328" s="2"/>
      <c r="C328" s="248"/>
      <c r="D328" s="255" t="s">
        <v>844</v>
      </c>
      <c r="E328" s="130" t="s">
        <v>845</v>
      </c>
      <c r="F328" s="158"/>
      <c r="G328" s="158"/>
      <c r="H328" s="131"/>
      <c r="I328" s="257"/>
      <c r="J328" s="512">
        <v>19</v>
      </c>
      <c r="K328" s="433" t="s">
        <v>410</v>
      </c>
      <c r="L328" s="513">
        <v>0</v>
      </c>
      <c r="M328" s="459">
        <v>19</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846</v>
      </c>
      <c r="B329" s="2"/>
      <c r="C329" s="248"/>
      <c r="D329" s="248"/>
      <c r="E329" s="124" t="s">
        <v>249</v>
      </c>
      <c r="F329" s="165"/>
      <c r="G329" s="165"/>
      <c r="H329" s="125"/>
      <c r="I329" s="257"/>
      <c r="J329" s="512">
        <v>128</v>
      </c>
      <c r="K329" s="433" t="s">
        <v>410</v>
      </c>
      <c r="L329" s="513">
        <v>105</v>
      </c>
      <c r="M329" s="459">
        <v>23</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847</v>
      </c>
      <c r="B330" s="2"/>
      <c r="C330" s="248"/>
      <c r="D330" s="248"/>
      <c r="E330" s="124" t="s">
        <v>251</v>
      </c>
      <c r="F330" s="165"/>
      <c r="G330" s="165"/>
      <c r="H330" s="125"/>
      <c r="I330" s="257"/>
      <c r="J330" s="512">
        <v>89</v>
      </c>
      <c r="K330" s="433" t="s">
        <v>410</v>
      </c>
      <c r="L330" s="513">
        <v>61</v>
      </c>
      <c r="M330" s="459">
        <v>28</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848</v>
      </c>
      <c r="B331" s="2"/>
      <c r="C331" s="248"/>
      <c r="D331" s="248"/>
      <c r="E331" s="127" t="s">
        <v>253</v>
      </c>
      <c r="F331" s="128"/>
      <c r="G331" s="128"/>
      <c r="H331" s="129"/>
      <c r="I331" s="257"/>
      <c r="J331" s="512">
        <v>36</v>
      </c>
      <c r="K331" s="433" t="s">
        <v>410</v>
      </c>
      <c r="L331" s="513">
        <v>26</v>
      </c>
      <c r="M331" s="459">
        <v>10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849</v>
      </c>
      <c r="B332" s="2"/>
      <c r="C332" s="248"/>
      <c r="D332" s="248"/>
      <c r="E332" s="127" t="s">
        <v>255</v>
      </c>
      <c r="F332" s="128"/>
      <c r="G332" s="128"/>
      <c r="H332" s="129"/>
      <c r="I332" s="257"/>
      <c r="J332" s="512">
        <v>0</v>
      </c>
      <c r="K332" s="433" t="s">
        <v>410</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850</v>
      </c>
      <c r="B333" s="2"/>
      <c r="C333" s="248"/>
      <c r="D333" s="248"/>
      <c r="E333" s="124" t="s">
        <v>257</v>
      </c>
      <c r="F333" s="165"/>
      <c r="G333" s="165"/>
      <c r="H333" s="125"/>
      <c r="I333" s="257"/>
      <c r="J333" s="512">
        <v>0</v>
      </c>
      <c r="K333" s="433" t="s">
        <v>410</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851</v>
      </c>
      <c r="B334" s="2"/>
      <c r="C334" s="248"/>
      <c r="D334" s="259"/>
      <c r="E334" s="113" t="s">
        <v>112</v>
      </c>
      <c r="F334" s="266"/>
      <c r="G334" s="266"/>
      <c r="H334" s="114"/>
      <c r="I334" s="257"/>
      <c r="J334" s="512">
        <v>0</v>
      </c>
      <c r="K334" s="433" t="s">
        <v>410</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852</v>
      </c>
      <c r="B335" s="2"/>
      <c r="C335" s="248"/>
      <c r="D335" s="124" t="s">
        <v>840</v>
      </c>
      <c r="E335" s="165"/>
      <c r="F335" s="165"/>
      <c r="G335" s="165"/>
      <c r="H335" s="125"/>
      <c r="I335" s="257"/>
      <c r="J335" s="512">
        <v>271</v>
      </c>
      <c r="K335" s="433" t="s">
        <v>410</v>
      </c>
      <c r="L335" s="513">
        <v>194</v>
      </c>
      <c r="M335" s="459">
        <v>77</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853</v>
      </c>
      <c r="B336" s="2"/>
      <c r="C336" s="248"/>
      <c r="D336" s="255" t="s">
        <v>854</v>
      </c>
      <c r="E336" s="130" t="s">
        <v>855</v>
      </c>
      <c r="F336" s="158"/>
      <c r="G336" s="158"/>
      <c r="H336" s="131"/>
      <c r="I336" s="257"/>
      <c r="J336" s="512">
        <v>19</v>
      </c>
      <c r="K336" s="433" t="s">
        <v>410</v>
      </c>
      <c r="L336" s="513">
        <v>19</v>
      </c>
      <c r="M336" s="459">
        <v>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856</v>
      </c>
      <c r="B337" s="2"/>
      <c r="C337" s="248"/>
      <c r="D337" s="248"/>
      <c r="E337" s="124" t="s">
        <v>262</v>
      </c>
      <c r="F337" s="165"/>
      <c r="G337" s="165"/>
      <c r="H337" s="125"/>
      <c r="I337" s="257"/>
      <c r="J337" s="512">
        <v>134</v>
      </c>
      <c r="K337" s="433" t="s">
        <v>410</v>
      </c>
      <c r="L337" s="513">
        <v>116</v>
      </c>
      <c r="M337" s="459">
        <v>18</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857</v>
      </c>
      <c r="B338" s="2"/>
      <c r="C338" s="248"/>
      <c r="D338" s="248"/>
      <c r="E338" s="124" t="s">
        <v>264</v>
      </c>
      <c r="F338" s="165"/>
      <c r="G338" s="165"/>
      <c r="H338" s="125"/>
      <c r="I338" s="257"/>
      <c r="J338" s="512">
        <v>33</v>
      </c>
      <c r="K338" s="433" t="s">
        <v>410</v>
      </c>
      <c r="L338" s="513">
        <v>17</v>
      </c>
      <c r="M338" s="459">
        <v>16</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858</v>
      </c>
      <c r="B339" s="2"/>
      <c r="C339" s="248"/>
      <c r="D339" s="248"/>
      <c r="E339" s="124" t="s">
        <v>266</v>
      </c>
      <c r="F339" s="165"/>
      <c r="G339" s="165"/>
      <c r="H339" s="125"/>
      <c r="I339" s="257"/>
      <c r="J339" s="512">
        <v>3</v>
      </c>
      <c r="K339" s="433" t="s">
        <v>410</v>
      </c>
      <c r="L339" s="513">
        <v>3</v>
      </c>
      <c r="M339" s="459">
        <v>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859</v>
      </c>
      <c r="B340" s="2"/>
      <c r="C340" s="248"/>
      <c r="D340" s="248"/>
      <c r="E340" s="124" t="s">
        <v>268</v>
      </c>
      <c r="F340" s="165"/>
      <c r="G340" s="165"/>
      <c r="H340" s="125"/>
      <c r="I340" s="257"/>
      <c r="J340" s="512">
        <v>0</v>
      </c>
      <c r="K340" s="433" t="s">
        <v>410</v>
      </c>
      <c r="L340" s="513">
        <v>0</v>
      </c>
      <c r="M340" s="459">
        <v>0</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860</v>
      </c>
      <c r="B341" s="2"/>
      <c r="C341" s="248"/>
      <c r="D341" s="248"/>
      <c r="E341" s="127" t="s">
        <v>270</v>
      </c>
      <c r="F341" s="128"/>
      <c r="G341" s="128"/>
      <c r="H341" s="129"/>
      <c r="I341" s="257"/>
      <c r="J341" s="512">
        <v>0</v>
      </c>
      <c r="K341" s="433" t="s">
        <v>410</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861</v>
      </c>
      <c r="B342" s="2"/>
      <c r="C342" s="248"/>
      <c r="D342" s="248"/>
      <c r="E342" s="124" t="s">
        <v>272</v>
      </c>
      <c r="F342" s="165"/>
      <c r="G342" s="165"/>
      <c r="H342" s="125"/>
      <c r="I342" s="257"/>
      <c r="J342" s="512">
        <v>40</v>
      </c>
      <c r="K342" s="433" t="s">
        <v>410</v>
      </c>
      <c r="L342" s="513">
        <v>34</v>
      </c>
      <c r="M342" s="459">
        <v>6</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862</v>
      </c>
      <c r="B343" s="2"/>
      <c r="C343" s="248"/>
      <c r="D343" s="248"/>
      <c r="E343" s="124" t="s">
        <v>274</v>
      </c>
      <c r="F343" s="165"/>
      <c r="G343" s="165"/>
      <c r="H343" s="125"/>
      <c r="I343" s="257"/>
      <c r="J343" s="512">
        <v>42</v>
      </c>
      <c r="K343" s="433" t="s">
        <v>410</v>
      </c>
      <c r="L343" s="513">
        <v>5</v>
      </c>
      <c r="M343" s="459">
        <v>37</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863</v>
      </c>
      <c r="B344" s="2"/>
      <c r="C344" s="248"/>
      <c r="D344" s="248"/>
      <c r="E344" s="124" t="s">
        <v>112</v>
      </c>
      <c r="F344" s="165"/>
      <c r="G344" s="165"/>
      <c r="H344" s="125"/>
      <c r="I344" s="261"/>
      <c r="J344" s="512">
        <v>0</v>
      </c>
      <c r="K344" s="433" t="s">
        <v>410</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1031</v>
      </c>
      <c r="M350" s="379" t="s">
        <v>1051</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8</v>
      </c>
      <c r="M351" s="392" t="s">
        <v>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864</v>
      </c>
      <c r="B352" s="2"/>
      <c r="C352" s="113" t="s">
        <v>243</v>
      </c>
      <c r="D352" s="266"/>
      <c r="E352" s="266"/>
      <c r="F352" s="266"/>
      <c r="G352" s="266"/>
      <c r="H352" s="114"/>
      <c r="I352" s="148" t="s">
        <v>278</v>
      </c>
      <c r="J352" s="522">
        <v>252</v>
      </c>
      <c r="K352" s="523" t="s">
        <v>410</v>
      </c>
      <c r="L352" s="513">
        <v>175</v>
      </c>
      <c r="M352" s="459">
        <v>77</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865</v>
      </c>
      <c r="B353" s="2"/>
      <c r="C353" s="268"/>
      <c r="D353" s="269"/>
      <c r="E353" s="270" t="s">
        <v>866</v>
      </c>
      <c r="F353" s="271"/>
      <c r="G353" s="271"/>
      <c r="H353" s="272"/>
      <c r="I353" s="257"/>
      <c r="J353" s="522">
        <v>62</v>
      </c>
      <c r="K353" s="523" t="s">
        <v>410</v>
      </c>
      <c r="L353" s="513">
        <v>18</v>
      </c>
      <c r="M353" s="459">
        <v>44</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867</v>
      </c>
      <c r="B354" s="2"/>
      <c r="C354" s="268"/>
      <c r="D354" s="269"/>
      <c r="E354" s="270" t="s">
        <v>282</v>
      </c>
      <c r="F354" s="271"/>
      <c r="G354" s="271"/>
      <c r="H354" s="272"/>
      <c r="I354" s="257"/>
      <c r="J354" s="522">
        <v>12</v>
      </c>
      <c r="K354" s="523" t="s">
        <v>410</v>
      </c>
      <c r="L354" s="513">
        <v>11</v>
      </c>
      <c r="M354" s="459">
        <v>1</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868</v>
      </c>
      <c r="B355" s="2"/>
      <c r="C355" s="268"/>
      <c r="D355" s="269"/>
      <c r="E355" s="270" t="s">
        <v>284</v>
      </c>
      <c r="F355" s="271"/>
      <c r="G355" s="271"/>
      <c r="H355" s="272"/>
      <c r="I355" s="257"/>
      <c r="J355" s="522">
        <v>0</v>
      </c>
      <c r="K355" s="523" t="s">
        <v>410</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869</v>
      </c>
      <c r="B356" s="2"/>
      <c r="C356" s="273"/>
      <c r="D356" s="274"/>
      <c r="E356" s="275" t="s">
        <v>286</v>
      </c>
      <c r="F356" s="276"/>
      <c r="G356" s="276"/>
      <c r="H356" s="277"/>
      <c r="I356" s="261"/>
      <c r="J356" s="522">
        <v>178</v>
      </c>
      <c r="K356" s="523" t="s">
        <v>410</v>
      </c>
      <c r="L356" s="513">
        <v>146</v>
      </c>
      <c r="M356" s="459">
        <v>32</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1031</v>
      </c>
      <c r="M363" s="379" t="s">
        <v>1051</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8</v>
      </c>
      <c r="M364" s="392" t="s">
        <v>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871</v>
      </c>
      <c r="B365" s="2"/>
      <c r="C365" s="524" t="s">
        <v>295</v>
      </c>
      <c r="D365" s="525"/>
      <c r="E365" s="525"/>
      <c r="F365" s="525"/>
      <c r="G365" s="525"/>
      <c r="H365" s="526"/>
      <c r="I365" s="148" t="s">
        <v>872</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873</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874</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875</v>
      </c>
      <c r="B368" s="2"/>
      <c r="C368" s="289" t="s">
        <v>302</v>
      </c>
      <c r="D368" s="530"/>
      <c r="E368" s="530"/>
      <c r="F368" s="530"/>
      <c r="G368" s="530"/>
      <c r="H368" s="531"/>
      <c r="I368" s="285"/>
      <c r="J368" s="522">
        <v>3</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876</v>
      </c>
      <c r="B369" s="2"/>
      <c r="C369" s="268"/>
      <c r="D369" s="284"/>
      <c r="E369" s="124" t="s">
        <v>304</v>
      </c>
      <c r="F369" s="165"/>
      <c r="G369" s="165"/>
      <c r="H369" s="125"/>
      <c r="I369" s="285"/>
      <c r="J369" s="522">
        <v>2</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877</v>
      </c>
      <c r="B370" s="2"/>
      <c r="C370" s="273"/>
      <c r="D370" s="286"/>
      <c r="E370" s="124" t="s">
        <v>306</v>
      </c>
      <c r="F370" s="165"/>
      <c r="G370" s="165"/>
      <c r="H370" s="125"/>
      <c r="I370" s="292"/>
      <c r="J370" s="522">
        <v>1</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1031</v>
      </c>
      <c r="M388" s="379" t="s">
        <v>1051</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879</v>
      </c>
      <c r="D390" s="128"/>
      <c r="E390" s="128"/>
      <c r="F390" s="128"/>
      <c r="G390" s="128"/>
      <c r="H390" s="129"/>
      <c r="I390" s="116" t="s">
        <v>880</v>
      </c>
      <c r="J390" s="300">
        <v>0</v>
      </c>
      <c r="K390" s="397" t="s">
        <v>410</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881</v>
      </c>
      <c r="D391" s="128"/>
      <c r="E391" s="128"/>
      <c r="F391" s="128"/>
      <c r="G391" s="128"/>
      <c r="H391" s="129"/>
      <c r="I391" s="126"/>
      <c r="J391" s="300">
        <v>0</v>
      </c>
      <c r="K391" s="397" t="s">
        <v>410</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882</v>
      </c>
      <c r="D392" s="128"/>
      <c r="E392" s="128"/>
      <c r="F392" s="128"/>
      <c r="G392" s="128"/>
      <c r="H392" s="129"/>
      <c r="I392" s="126"/>
      <c r="J392" s="300">
        <v>0</v>
      </c>
      <c r="K392" s="397" t="s">
        <v>410</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883</v>
      </c>
      <c r="D393" s="128"/>
      <c r="E393" s="128"/>
      <c r="F393" s="128"/>
      <c r="G393" s="128"/>
      <c r="H393" s="129"/>
      <c r="I393" s="126"/>
      <c r="J393" s="300">
        <v>0</v>
      </c>
      <c r="K393" s="397" t="s">
        <v>410</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735</v>
      </c>
      <c r="D396" s="128"/>
      <c r="E396" s="128"/>
      <c r="F396" s="128"/>
      <c r="G396" s="128"/>
      <c r="H396" s="129"/>
      <c r="I396" s="126"/>
      <c r="J396" s="300">
        <v>0</v>
      </c>
      <c r="K396" s="397" t="s">
        <v>410</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886</v>
      </c>
      <c r="D397" s="128"/>
      <c r="E397" s="128"/>
      <c r="F397" s="128"/>
      <c r="G397" s="128"/>
      <c r="H397" s="129"/>
      <c r="I397" s="126"/>
      <c r="J397" s="300">
        <v>0</v>
      </c>
      <c r="K397" s="397" t="s">
        <v>410</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887</v>
      </c>
      <c r="D398" s="128"/>
      <c r="E398" s="128"/>
      <c r="F398" s="128"/>
      <c r="G398" s="128"/>
      <c r="H398" s="129"/>
      <c r="I398" s="126"/>
      <c r="J398" s="300">
        <v>0</v>
      </c>
      <c r="K398" s="397" t="s">
        <v>410</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888</v>
      </c>
      <c r="D399" s="128"/>
      <c r="E399" s="128"/>
      <c r="F399" s="128"/>
      <c r="G399" s="128"/>
      <c r="H399" s="129"/>
      <c r="I399" s="126"/>
      <c r="J399" s="300" t="s">
        <v>235</v>
      </c>
      <c r="K399" s="397" t="s">
        <v>689</v>
      </c>
      <c r="L399" s="541">
        <v>0</v>
      </c>
      <c r="M399" s="542" t="s">
        <v>235</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889</v>
      </c>
      <c r="D400" s="128"/>
      <c r="E400" s="128"/>
      <c r="F400" s="128"/>
      <c r="G400" s="128"/>
      <c r="H400" s="129"/>
      <c r="I400" s="126"/>
      <c r="J400" s="300">
        <v>0</v>
      </c>
      <c r="K400" s="397" t="s">
        <v>410</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734</v>
      </c>
      <c r="D401" s="128"/>
      <c r="E401" s="128"/>
      <c r="F401" s="128"/>
      <c r="G401" s="128"/>
      <c r="H401" s="129"/>
      <c r="I401" s="126"/>
      <c r="J401" s="300">
        <v>648</v>
      </c>
      <c r="K401" s="397" t="s">
        <v>410</v>
      </c>
      <c r="L401" s="541">
        <v>0</v>
      </c>
      <c r="M401" s="542">
        <v>648</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890</v>
      </c>
      <c r="D402" s="128"/>
      <c r="E402" s="128"/>
      <c r="F402" s="128"/>
      <c r="G402" s="128"/>
      <c r="H402" s="129"/>
      <c r="I402" s="126"/>
      <c r="J402" s="300">
        <v>0</v>
      </c>
      <c r="K402" s="397" t="s">
        <v>410</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891</v>
      </c>
      <c r="D403" s="128"/>
      <c r="E403" s="128"/>
      <c r="F403" s="128"/>
      <c r="G403" s="128"/>
      <c r="H403" s="129"/>
      <c r="I403" s="126"/>
      <c r="J403" s="300">
        <v>0</v>
      </c>
      <c r="K403" s="397" t="s">
        <v>410</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892</v>
      </c>
      <c r="D404" s="128"/>
      <c r="E404" s="128"/>
      <c r="F404" s="128"/>
      <c r="G404" s="128"/>
      <c r="H404" s="129"/>
      <c r="I404" s="126"/>
      <c r="J404" s="300">
        <v>0</v>
      </c>
      <c r="K404" s="397" t="s">
        <v>410</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893</v>
      </c>
      <c r="D405" s="128"/>
      <c r="E405" s="128"/>
      <c r="F405" s="128"/>
      <c r="G405" s="128"/>
      <c r="H405" s="129"/>
      <c r="I405" s="126"/>
      <c r="J405" s="300">
        <v>0</v>
      </c>
      <c r="K405" s="397" t="s">
        <v>410</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894</v>
      </c>
      <c r="D406" s="128"/>
      <c r="E406" s="128"/>
      <c r="F406" s="128"/>
      <c r="G406" s="128"/>
      <c r="H406" s="129"/>
      <c r="I406" s="126"/>
      <c r="J406" s="300">
        <v>0</v>
      </c>
      <c r="K406" s="397" t="s">
        <v>410</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895</v>
      </c>
      <c r="D407" s="128"/>
      <c r="E407" s="128"/>
      <c r="F407" s="128"/>
      <c r="G407" s="128"/>
      <c r="H407" s="129"/>
      <c r="I407" s="126"/>
      <c r="J407" s="300">
        <v>0</v>
      </c>
      <c r="K407" s="397" t="s">
        <v>410</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896</v>
      </c>
      <c r="D408" s="128"/>
      <c r="E408" s="128"/>
      <c r="F408" s="128"/>
      <c r="G408" s="128"/>
      <c r="H408" s="129"/>
      <c r="I408" s="126"/>
      <c r="J408" s="300">
        <v>0</v>
      </c>
      <c r="K408" s="397" t="s">
        <v>410</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897</v>
      </c>
      <c r="D409" s="128"/>
      <c r="E409" s="128"/>
      <c r="F409" s="128"/>
      <c r="G409" s="128"/>
      <c r="H409" s="129"/>
      <c r="I409" s="126"/>
      <c r="J409" s="300">
        <v>0</v>
      </c>
      <c r="K409" s="397" t="s">
        <v>410</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898</v>
      </c>
      <c r="D410" s="128"/>
      <c r="E410" s="128"/>
      <c r="F410" s="128"/>
      <c r="G410" s="128"/>
      <c r="H410" s="129"/>
      <c r="I410" s="126"/>
      <c r="J410" s="300">
        <v>0</v>
      </c>
      <c r="K410" s="397" t="s">
        <v>410</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899</v>
      </c>
      <c r="D411" s="128"/>
      <c r="E411" s="128"/>
      <c r="F411" s="128"/>
      <c r="G411" s="128"/>
      <c r="H411" s="129"/>
      <c r="I411" s="126"/>
      <c r="J411" s="300">
        <v>0</v>
      </c>
      <c r="K411" s="397" t="s">
        <v>410</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900</v>
      </c>
      <c r="D412" s="128"/>
      <c r="E412" s="128"/>
      <c r="F412" s="128"/>
      <c r="G412" s="128"/>
      <c r="H412" s="129"/>
      <c r="I412" s="126"/>
      <c r="J412" s="300">
        <v>0</v>
      </c>
      <c r="K412" s="397" t="s">
        <v>410</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901</v>
      </c>
      <c r="D413" s="128"/>
      <c r="E413" s="128"/>
      <c r="F413" s="128"/>
      <c r="G413" s="128"/>
      <c r="H413" s="129"/>
      <c r="I413" s="126"/>
      <c r="J413" s="300">
        <v>0</v>
      </c>
      <c r="K413" s="397" t="s">
        <v>410</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902</v>
      </c>
      <c r="D414" s="128"/>
      <c r="E414" s="128"/>
      <c r="F414" s="128"/>
      <c r="G414" s="128"/>
      <c r="H414" s="129"/>
      <c r="I414" s="126"/>
      <c r="J414" s="300">
        <v>0</v>
      </c>
      <c r="K414" s="397" t="s">
        <v>410</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903</v>
      </c>
      <c r="D415" s="128"/>
      <c r="E415" s="128"/>
      <c r="F415" s="128"/>
      <c r="G415" s="128"/>
      <c r="H415" s="129"/>
      <c r="I415" s="126"/>
      <c r="J415" s="300">
        <v>0</v>
      </c>
      <c r="K415" s="397" t="s">
        <v>410</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904</v>
      </c>
      <c r="D416" s="128"/>
      <c r="E416" s="128"/>
      <c r="F416" s="128"/>
      <c r="G416" s="128"/>
      <c r="H416" s="129"/>
      <c r="I416" s="126"/>
      <c r="J416" s="300">
        <v>0</v>
      </c>
      <c r="K416" s="397" t="s">
        <v>410</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905</v>
      </c>
      <c r="D417" s="128"/>
      <c r="E417" s="128"/>
      <c r="F417" s="128"/>
      <c r="G417" s="128"/>
      <c r="H417" s="129"/>
      <c r="I417" s="126"/>
      <c r="J417" s="300">
        <v>0</v>
      </c>
      <c r="K417" s="397" t="s">
        <v>410</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906</v>
      </c>
      <c r="D418" s="128"/>
      <c r="E418" s="128"/>
      <c r="F418" s="128"/>
      <c r="G418" s="128"/>
      <c r="H418" s="129"/>
      <c r="I418" s="126"/>
      <c r="J418" s="300">
        <v>0</v>
      </c>
      <c r="K418" s="397" t="s">
        <v>410</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907</v>
      </c>
      <c r="D419" s="128"/>
      <c r="E419" s="128"/>
      <c r="F419" s="128"/>
      <c r="G419" s="128"/>
      <c r="H419" s="129"/>
      <c r="I419" s="126"/>
      <c r="J419" s="300">
        <v>0</v>
      </c>
      <c r="K419" s="397" t="s">
        <v>410</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908</v>
      </c>
      <c r="D420" s="128"/>
      <c r="E420" s="128"/>
      <c r="F420" s="128"/>
      <c r="G420" s="128"/>
      <c r="H420" s="129"/>
      <c r="I420" s="126"/>
      <c r="J420" s="300">
        <v>0</v>
      </c>
      <c r="K420" s="397" t="s">
        <v>410</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909</v>
      </c>
      <c r="D421" s="128"/>
      <c r="E421" s="128"/>
      <c r="F421" s="128"/>
      <c r="G421" s="128"/>
      <c r="H421" s="129"/>
      <c r="I421" s="126"/>
      <c r="J421" s="300">
        <v>0</v>
      </c>
      <c r="K421" s="397" t="s">
        <v>410</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910</v>
      </c>
      <c r="D422" s="128"/>
      <c r="E422" s="128"/>
      <c r="F422" s="128"/>
      <c r="G422" s="128"/>
      <c r="H422" s="129"/>
      <c r="I422" s="126"/>
      <c r="J422" s="300">
        <v>0</v>
      </c>
      <c r="K422" s="397" t="s">
        <v>410</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911</v>
      </c>
      <c r="D423" s="128"/>
      <c r="E423" s="128"/>
      <c r="F423" s="128"/>
      <c r="G423" s="128"/>
      <c r="H423" s="129"/>
      <c r="I423" s="126"/>
      <c r="J423" s="300">
        <v>0</v>
      </c>
      <c r="K423" s="397" t="s">
        <v>410</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912</v>
      </c>
      <c r="D424" s="128"/>
      <c r="E424" s="128"/>
      <c r="F424" s="128"/>
      <c r="G424" s="128"/>
      <c r="H424" s="129"/>
      <c r="I424" s="126"/>
      <c r="J424" s="300">
        <v>0</v>
      </c>
      <c r="K424" s="397" t="s">
        <v>410</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913</v>
      </c>
      <c r="D425" s="128"/>
      <c r="E425" s="128"/>
      <c r="F425" s="128"/>
      <c r="G425" s="128"/>
      <c r="H425" s="129"/>
      <c r="I425" s="126"/>
      <c r="J425" s="300">
        <v>0</v>
      </c>
      <c r="K425" s="397" t="s">
        <v>410</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914</v>
      </c>
      <c r="D426" s="128"/>
      <c r="E426" s="128"/>
      <c r="F426" s="128"/>
      <c r="G426" s="128"/>
      <c r="H426" s="129"/>
      <c r="I426" s="126"/>
      <c r="J426" s="300">
        <v>0</v>
      </c>
      <c r="K426" s="397" t="s">
        <v>410</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915</v>
      </c>
      <c r="D427" s="128"/>
      <c r="E427" s="128"/>
      <c r="F427" s="128"/>
      <c r="G427" s="128"/>
      <c r="H427" s="129"/>
      <c r="I427" s="126"/>
      <c r="J427" s="300">
        <v>0</v>
      </c>
      <c r="K427" s="397" t="s">
        <v>410</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916</v>
      </c>
      <c r="D428" s="128"/>
      <c r="E428" s="128"/>
      <c r="F428" s="128"/>
      <c r="G428" s="128"/>
      <c r="H428" s="129"/>
      <c r="I428" s="126"/>
      <c r="J428" s="300">
        <v>0</v>
      </c>
      <c r="K428" s="397" t="s">
        <v>410</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917</v>
      </c>
      <c r="D429" s="128"/>
      <c r="E429" s="128"/>
      <c r="F429" s="128"/>
      <c r="G429" s="128"/>
      <c r="H429" s="129"/>
      <c r="I429" s="126"/>
      <c r="J429" s="300">
        <v>0</v>
      </c>
      <c r="K429" s="397" t="s">
        <v>410</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918</v>
      </c>
      <c r="D430" s="128"/>
      <c r="E430" s="128"/>
      <c r="F430" s="128"/>
      <c r="G430" s="128"/>
      <c r="H430" s="129"/>
      <c r="I430" s="126"/>
      <c r="J430" s="300">
        <v>0</v>
      </c>
      <c r="K430" s="397" t="s">
        <v>410</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919</v>
      </c>
      <c r="D431" s="128"/>
      <c r="E431" s="128"/>
      <c r="F431" s="128"/>
      <c r="G431" s="128"/>
      <c r="H431" s="129"/>
      <c r="I431" s="126"/>
      <c r="J431" s="300">
        <v>0</v>
      </c>
      <c r="K431" s="397" t="s">
        <v>410</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920</v>
      </c>
      <c r="D432" s="128"/>
      <c r="E432" s="128"/>
      <c r="F432" s="128"/>
      <c r="G432" s="128"/>
      <c r="H432" s="129"/>
      <c r="I432" s="126"/>
      <c r="J432" s="300">
        <v>0</v>
      </c>
      <c r="K432" s="397" t="s">
        <v>410</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921</v>
      </c>
      <c r="D433" s="128"/>
      <c r="E433" s="128"/>
      <c r="F433" s="128"/>
      <c r="G433" s="128"/>
      <c r="H433" s="129"/>
      <c r="I433" s="126"/>
      <c r="J433" s="300">
        <v>0</v>
      </c>
      <c r="K433" s="397" t="s">
        <v>410</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922</v>
      </c>
      <c r="D434" s="128"/>
      <c r="E434" s="128"/>
      <c r="F434" s="128"/>
      <c r="G434" s="128"/>
      <c r="H434" s="129"/>
      <c r="I434" s="126"/>
      <c r="J434" s="300">
        <v>0</v>
      </c>
      <c r="K434" s="397" t="s">
        <v>410</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923</v>
      </c>
      <c r="D435" s="128"/>
      <c r="E435" s="128"/>
      <c r="F435" s="128"/>
      <c r="G435" s="128"/>
      <c r="H435" s="129"/>
      <c r="I435" s="126"/>
      <c r="J435" s="300">
        <v>0</v>
      </c>
      <c r="K435" s="397" t="s">
        <v>410</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924</v>
      </c>
      <c r="D436" s="128"/>
      <c r="E436" s="128"/>
      <c r="F436" s="128"/>
      <c r="G436" s="128"/>
      <c r="H436" s="129"/>
      <c r="I436" s="126"/>
      <c r="J436" s="300">
        <v>0</v>
      </c>
      <c r="K436" s="397" t="s">
        <v>410</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925</v>
      </c>
      <c r="D437" s="128"/>
      <c r="E437" s="128"/>
      <c r="F437" s="128"/>
      <c r="G437" s="128"/>
      <c r="H437" s="129"/>
      <c r="I437" s="126"/>
      <c r="J437" s="300">
        <v>0</v>
      </c>
      <c r="K437" s="397" t="s">
        <v>410</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926</v>
      </c>
      <c r="D438" s="128"/>
      <c r="E438" s="128"/>
      <c r="F438" s="128"/>
      <c r="G438" s="128"/>
      <c r="H438" s="129"/>
      <c r="I438" s="126"/>
      <c r="J438" s="300">
        <v>0</v>
      </c>
      <c r="K438" s="397" t="s">
        <v>410</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927</v>
      </c>
      <c r="D439" s="128"/>
      <c r="E439" s="128"/>
      <c r="F439" s="128"/>
      <c r="G439" s="128"/>
      <c r="H439" s="129"/>
      <c r="I439" s="126"/>
      <c r="J439" s="300">
        <v>0</v>
      </c>
      <c r="K439" s="397" t="s">
        <v>410</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928</v>
      </c>
      <c r="D440" s="128"/>
      <c r="E440" s="128"/>
      <c r="F440" s="128"/>
      <c r="G440" s="128"/>
      <c r="H440" s="129"/>
      <c r="I440" s="126"/>
      <c r="J440" s="300">
        <v>0</v>
      </c>
      <c r="K440" s="397" t="s">
        <v>410</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929</v>
      </c>
      <c r="D441" s="128"/>
      <c r="E441" s="128"/>
      <c r="F441" s="128"/>
      <c r="G441" s="128"/>
      <c r="H441" s="129"/>
      <c r="I441" s="126"/>
      <c r="J441" s="300">
        <v>0</v>
      </c>
      <c r="K441" s="397" t="s">
        <v>410</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930</v>
      </c>
      <c r="D442" s="128"/>
      <c r="E442" s="128"/>
      <c r="F442" s="128"/>
      <c r="G442" s="128"/>
      <c r="H442" s="129"/>
      <c r="I442" s="126"/>
      <c r="J442" s="300">
        <v>0</v>
      </c>
      <c r="K442" s="397" t="s">
        <v>410</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931</v>
      </c>
      <c r="D443" s="128"/>
      <c r="E443" s="128"/>
      <c r="F443" s="128"/>
      <c r="G443" s="128"/>
      <c r="H443" s="129"/>
      <c r="I443" s="126"/>
      <c r="J443" s="300">
        <v>0</v>
      </c>
      <c r="K443" s="397" t="s">
        <v>410</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733</v>
      </c>
      <c r="D444" s="128"/>
      <c r="E444" s="128"/>
      <c r="F444" s="128"/>
      <c r="G444" s="128"/>
      <c r="H444" s="129"/>
      <c r="I444" s="126"/>
      <c r="J444" s="300">
        <v>415</v>
      </c>
      <c r="K444" s="397" t="s">
        <v>410</v>
      </c>
      <c r="L444" s="541">
        <v>415</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932</v>
      </c>
      <c r="D445" s="128"/>
      <c r="E445" s="128"/>
      <c r="F445" s="128"/>
      <c r="G445" s="128"/>
      <c r="H445" s="129"/>
      <c r="I445" s="126"/>
      <c r="J445" s="300">
        <v>0</v>
      </c>
      <c r="K445" s="397" t="s">
        <v>410</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933</v>
      </c>
      <c r="D446" s="128"/>
      <c r="E446" s="128"/>
      <c r="F446" s="128"/>
      <c r="G446" s="128"/>
      <c r="H446" s="129"/>
      <c r="I446" s="126"/>
      <c r="J446" s="300">
        <v>0</v>
      </c>
      <c r="K446" s="397" t="s">
        <v>410</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934</v>
      </c>
      <c r="D447" s="128"/>
      <c r="E447" s="128"/>
      <c r="F447" s="128"/>
      <c r="G447" s="128"/>
      <c r="H447" s="129"/>
      <c r="I447" s="126"/>
      <c r="J447" s="300">
        <v>0</v>
      </c>
      <c r="K447" s="397" t="s">
        <v>410</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935</v>
      </c>
      <c r="D448" s="128"/>
      <c r="E448" s="128"/>
      <c r="F448" s="128"/>
      <c r="G448" s="128"/>
      <c r="H448" s="129"/>
      <c r="I448" s="126"/>
      <c r="J448" s="300">
        <v>0</v>
      </c>
      <c r="K448" s="397" t="s">
        <v>410</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936</v>
      </c>
      <c r="D449" s="128"/>
      <c r="E449" s="128"/>
      <c r="F449" s="128"/>
      <c r="G449" s="128"/>
      <c r="H449" s="129"/>
      <c r="I449" s="126"/>
      <c r="J449" s="300">
        <v>0</v>
      </c>
      <c r="K449" s="397" t="s">
        <v>410</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937</v>
      </c>
      <c r="D450" s="128"/>
      <c r="E450" s="128"/>
      <c r="F450" s="128"/>
      <c r="G450" s="128"/>
      <c r="H450" s="129"/>
      <c r="I450" s="126"/>
      <c r="J450" s="300">
        <v>0</v>
      </c>
      <c r="K450" s="397" t="s">
        <v>410</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938</v>
      </c>
      <c r="D451" s="128"/>
      <c r="E451" s="128"/>
      <c r="F451" s="128"/>
      <c r="G451" s="128"/>
      <c r="H451" s="129"/>
      <c r="I451" s="126"/>
      <c r="J451" s="300">
        <v>0</v>
      </c>
      <c r="K451" s="397" t="s">
        <v>410</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939</v>
      </c>
      <c r="D452" s="128"/>
      <c r="E452" s="128"/>
      <c r="F452" s="128"/>
      <c r="G452" s="128"/>
      <c r="H452" s="129"/>
      <c r="I452" s="126"/>
      <c r="J452" s="300">
        <v>0</v>
      </c>
      <c r="K452" s="397" t="s">
        <v>410</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940</v>
      </c>
      <c r="D453" s="128"/>
      <c r="E453" s="128"/>
      <c r="F453" s="128"/>
      <c r="G453" s="128"/>
      <c r="H453" s="129"/>
      <c r="I453" s="126"/>
      <c r="J453" s="300">
        <v>0</v>
      </c>
      <c r="K453" s="397" t="s">
        <v>410</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941</v>
      </c>
      <c r="D454" s="128"/>
      <c r="E454" s="128"/>
      <c r="F454" s="128"/>
      <c r="G454" s="128"/>
      <c r="H454" s="129"/>
      <c r="I454" s="126"/>
      <c r="J454" s="300">
        <v>0</v>
      </c>
      <c r="K454" s="397" t="s">
        <v>410</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942</v>
      </c>
      <c r="D455" s="128"/>
      <c r="E455" s="128"/>
      <c r="F455" s="128"/>
      <c r="G455" s="128"/>
      <c r="H455" s="129"/>
      <c r="I455" s="126"/>
      <c r="J455" s="300">
        <v>0</v>
      </c>
      <c r="K455" s="397" t="s">
        <v>410</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943</v>
      </c>
      <c r="D456" s="128"/>
      <c r="E456" s="128"/>
      <c r="F456" s="128"/>
      <c r="G456" s="128"/>
      <c r="H456" s="129"/>
      <c r="I456" s="126"/>
      <c r="J456" s="300">
        <v>0</v>
      </c>
      <c r="K456" s="397" t="s">
        <v>410</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944</v>
      </c>
      <c r="D457" s="128"/>
      <c r="E457" s="128"/>
      <c r="F457" s="128"/>
      <c r="G457" s="128"/>
      <c r="H457" s="129"/>
      <c r="I457" s="126"/>
      <c r="J457" s="300">
        <v>0</v>
      </c>
      <c r="K457" s="397" t="s">
        <v>410</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945</v>
      </c>
      <c r="D458" s="128"/>
      <c r="E458" s="128"/>
      <c r="F458" s="128"/>
      <c r="G458" s="128"/>
      <c r="H458" s="129"/>
      <c r="I458" s="126"/>
      <c r="J458" s="300">
        <v>0</v>
      </c>
      <c r="K458" s="397" t="s">
        <v>410</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946</v>
      </c>
      <c r="D459" s="128"/>
      <c r="E459" s="128"/>
      <c r="F459" s="128"/>
      <c r="G459" s="128"/>
      <c r="H459" s="129"/>
      <c r="I459" s="126"/>
      <c r="J459" s="300">
        <v>0</v>
      </c>
      <c r="K459" s="397" t="s">
        <v>410</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947</v>
      </c>
      <c r="D460" s="128"/>
      <c r="E460" s="128"/>
      <c r="F460" s="128"/>
      <c r="G460" s="128"/>
      <c r="H460" s="129"/>
      <c r="I460" s="126"/>
      <c r="J460" s="300">
        <v>0</v>
      </c>
      <c r="K460" s="397" t="s">
        <v>410</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948</v>
      </c>
      <c r="D461" s="128"/>
      <c r="E461" s="128"/>
      <c r="F461" s="128"/>
      <c r="G461" s="128"/>
      <c r="H461" s="129"/>
      <c r="I461" s="126"/>
      <c r="J461" s="300">
        <v>0</v>
      </c>
      <c r="K461" s="397" t="s">
        <v>410</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949</v>
      </c>
      <c r="D462" s="128"/>
      <c r="E462" s="128"/>
      <c r="F462" s="128"/>
      <c r="G462" s="128"/>
      <c r="H462" s="129"/>
      <c r="I462" s="126"/>
      <c r="J462" s="300">
        <v>0</v>
      </c>
      <c r="K462" s="397" t="s">
        <v>410</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950</v>
      </c>
      <c r="D463" s="128"/>
      <c r="E463" s="128"/>
      <c r="F463" s="128"/>
      <c r="G463" s="128"/>
      <c r="H463" s="129"/>
      <c r="I463" s="140"/>
      <c r="J463" s="300">
        <v>0</v>
      </c>
      <c r="K463" s="397" t="s">
        <v>410</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1031</v>
      </c>
      <c r="M469" s="443" t="s">
        <v>1051</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235</v>
      </c>
      <c r="K471" s="548" t="s">
        <v>689</v>
      </c>
      <c r="L471" s="541" t="s">
        <v>235</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235</v>
      </c>
      <c r="K472" s="548" t="s">
        <v>689</v>
      </c>
      <c r="L472" s="541" t="s">
        <v>235</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0</v>
      </c>
      <c r="K473" s="548" t="s">
        <v>410</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v>0</v>
      </c>
      <c r="K479" s="548" t="s">
        <v>410</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235</v>
      </c>
      <c r="K480" s="548" t="s">
        <v>689</v>
      </c>
      <c r="L480" s="541" t="s">
        <v>235</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0</v>
      </c>
      <c r="K484" s="548" t="s">
        <v>410</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1031</v>
      </c>
      <c r="M505" s="379" t="s">
        <v>1051</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v>0</v>
      </c>
      <c r="K508" s="548" t="s">
        <v>410</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235</v>
      </c>
      <c r="K511" s="548" t="s">
        <v>689</v>
      </c>
      <c r="L511" s="541" t="s">
        <v>235</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951</v>
      </c>
      <c r="J512" s="306">
        <v>0</v>
      </c>
      <c r="K512" s="548" t="s">
        <v>410</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1031</v>
      </c>
      <c r="M517" s="443" t="s">
        <v>1051</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1031</v>
      </c>
      <c r="M524" s="443" t="s">
        <v>1051</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1031</v>
      </c>
      <c r="M529" s="443" t="s">
        <v>1051</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952</v>
      </c>
      <c r="B531" s="313"/>
      <c r="C531" s="124" t="s">
        <v>408</v>
      </c>
      <c r="D531" s="165"/>
      <c r="E531" s="165"/>
      <c r="F531" s="165"/>
      <c r="G531" s="165"/>
      <c r="H531" s="125"/>
      <c r="I531" s="209" t="s">
        <v>409</v>
      </c>
      <c r="J531" s="306">
        <v>0</v>
      </c>
      <c r="K531" s="548" t="s">
        <v>410</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1031</v>
      </c>
      <c r="M534" s="443" t="s">
        <v>1051</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269</v>
      </c>
      <c r="K540" s="548" t="s">
        <v>689</v>
      </c>
      <c r="L540" s="541" t="s">
        <v>235</v>
      </c>
      <c r="M540" s="542">
        <v>269</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1031</v>
      </c>
      <c r="M548" s="379" t="s">
        <v>1051</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1031</v>
      </c>
      <c r="M565" s="379" t="s">
        <v>1051</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953</v>
      </c>
      <c r="B567" s="2"/>
      <c r="C567" s="127" t="s">
        <v>954</v>
      </c>
      <c r="D567" s="128"/>
      <c r="E567" s="128"/>
      <c r="F567" s="128"/>
      <c r="G567" s="128"/>
      <c r="H567" s="129"/>
      <c r="I567" s="558" t="s">
        <v>955</v>
      </c>
      <c r="J567" s="559"/>
      <c r="K567" s="560"/>
      <c r="L567" s="561" t="s">
        <v>956</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957</v>
      </c>
      <c r="D568" s="225"/>
      <c r="E568" s="225"/>
      <c r="F568" s="225"/>
      <c r="G568" s="225"/>
      <c r="H568" s="226"/>
      <c r="I568" s="148" t="s">
        <v>958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959</v>
      </c>
      <c r="B569" s="2"/>
      <c r="C569" s="567"/>
      <c r="D569" s="137" t="s">
        <v>960</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961</v>
      </c>
      <c r="B570" s="2"/>
      <c r="C570" s="567"/>
      <c r="D570" s="137" t="s">
        <v>962</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963</v>
      </c>
      <c r="B571" s="2"/>
      <c r="C571" s="567"/>
      <c r="D571" s="137" t="s">
        <v>964</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965</v>
      </c>
      <c r="B572" s="2"/>
      <c r="C572" s="567"/>
      <c r="D572" s="137" t="s">
        <v>966</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967</v>
      </c>
      <c r="B573" s="2"/>
      <c r="C573" s="567"/>
      <c r="D573" s="137" t="s">
        <v>968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969</v>
      </c>
      <c r="B574" s="2"/>
      <c r="C574" s="570"/>
      <c r="D574" s="137" t="s">
        <v>970</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972</v>
      </c>
      <c r="B576" s="2"/>
      <c r="C576" s="567"/>
      <c r="D576" s="137" t="s">
        <v>960</v>
      </c>
      <c r="E576" s="138"/>
      <c r="F576" s="138"/>
      <c r="G576" s="138"/>
      <c r="H576" s="139"/>
      <c r="I576" s="302"/>
      <c r="J576" s="563"/>
      <c r="K576" s="564"/>
      <c r="L576" s="568">
        <v>23.6</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973</v>
      </c>
      <c r="B577" s="2"/>
      <c r="C577" s="567"/>
      <c r="D577" s="137" t="s">
        <v>962</v>
      </c>
      <c r="E577" s="138"/>
      <c r="F577" s="138"/>
      <c r="G577" s="138"/>
      <c r="H577" s="139"/>
      <c r="I577" s="302"/>
      <c r="J577" s="563"/>
      <c r="K577" s="564"/>
      <c r="L577" s="568">
        <v>4.4000000000000004</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974</v>
      </c>
      <c r="B578" s="2"/>
      <c r="C578" s="567"/>
      <c r="D578" s="137" t="s">
        <v>964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975</v>
      </c>
      <c r="B579" s="2"/>
      <c r="C579" s="567"/>
      <c r="D579" s="137" t="s">
        <v>966</v>
      </c>
      <c r="E579" s="138"/>
      <c r="F579" s="138"/>
      <c r="G579" s="138"/>
      <c r="H579" s="139"/>
      <c r="I579" s="302"/>
      <c r="J579" s="563"/>
      <c r="K579" s="564"/>
      <c r="L579" s="568">
        <v>0.4</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976</v>
      </c>
      <c r="B580" s="2"/>
      <c r="C580" s="567"/>
      <c r="D580" s="137" t="s">
        <v>968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977</v>
      </c>
      <c r="B581" s="2"/>
      <c r="C581" s="567"/>
      <c r="D581" s="137" t="s">
        <v>970</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979</v>
      </c>
      <c r="B583" s="2"/>
      <c r="C583" s="567"/>
      <c r="D583" s="137" t="s">
        <v>960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980</v>
      </c>
      <c r="B584" s="2"/>
      <c r="C584" s="567"/>
      <c r="D584" s="137" t="s">
        <v>962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981</v>
      </c>
      <c r="B585" s="2"/>
      <c r="C585" s="567"/>
      <c r="D585" s="137" t="s">
        <v>964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982</v>
      </c>
      <c r="B586" s="2"/>
      <c r="C586" s="567"/>
      <c r="D586" s="137" t="s">
        <v>966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983</v>
      </c>
      <c r="B587" s="2"/>
      <c r="C587" s="567"/>
      <c r="D587" s="137" t="s">
        <v>968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984</v>
      </c>
      <c r="B588" s="2"/>
      <c r="C588" s="571"/>
      <c r="D588" s="137" t="s">
        <v>970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1031</v>
      </c>
      <c r="M594" s="379" t="s">
        <v>1051</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0</v>
      </c>
      <c r="K596" s="548" t="s">
        <v>410</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t="s">
        <v>235</v>
      </c>
      <c r="K599" s="548" t="s">
        <v>689</v>
      </c>
      <c r="L599" s="541" t="s">
        <v>235</v>
      </c>
      <c r="M599" s="542" t="s">
        <v>235</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985</v>
      </c>
      <c r="D600" s="573"/>
      <c r="E600" s="573"/>
      <c r="F600" s="573"/>
      <c r="G600" s="573"/>
      <c r="H600" s="574"/>
      <c r="I600" s="326" t="s">
        <v>486</v>
      </c>
      <c r="J600" s="306">
        <v>0</v>
      </c>
      <c r="K600" s="548" t="s">
        <v>410</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986</v>
      </c>
      <c r="D601" s="573"/>
      <c r="E601" s="573"/>
      <c r="F601" s="573"/>
      <c r="G601" s="573"/>
      <c r="H601" s="574"/>
      <c r="I601" s="326" t="s">
        <v>488</v>
      </c>
      <c r="J601" s="306">
        <v>0</v>
      </c>
      <c r="K601" s="548" t="s">
        <v>410</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987</v>
      </c>
      <c r="D602" s="573"/>
      <c r="E602" s="573"/>
      <c r="F602" s="573"/>
      <c r="G602" s="573"/>
      <c r="H602" s="574"/>
      <c r="I602" s="326" t="s">
        <v>490</v>
      </c>
      <c r="J602" s="306">
        <v>0</v>
      </c>
      <c r="K602" s="548" t="s">
        <v>410</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988</v>
      </c>
      <c r="D603" s="573"/>
      <c r="E603" s="573"/>
      <c r="F603" s="573"/>
      <c r="G603" s="573"/>
      <c r="H603" s="574"/>
      <c r="I603" s="326" t="s">
        <v>492</v>
      </c>
      <c r="J603" s="306">
        <v>0</v>
      </c>
      <c r="K603" s="548" t="s">
        <v>410</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989</v>
      </c>
      <c r="D604" s="573"/>
      <c r="E604" s="573"/>
      <c r="F604" s="573"/>
      <c r="G604" s="573"/>
      <c r="H604" s="574"/>
      <c r="I604" s="326" t="s">
        <v>494</v>
      </c>
      <c r="J604" s="306">
        <v>0</v>
      </c>
      <c r="K604" s="548" t="s">
        <v>410</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990</v>
      </c>
      <c r="D605" s="573"/>
      <c r="E605" s="573"/>
      <c r="F605" s="573"/>
      <c r="G605" s="573"/>
      <c r="H605" s="574"/>
      <c r="I605" s="326" t="s">
        <v>496</v>
      </c>
      <c r="J605" s="306">
        <v>0</v>
      </c>
      <c r="K605" s="548" t="s">
        <v>410</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991</v>
      </c>
      <c r="B607" s="119"/>
      <c r="C607" s="224" t="s">
        <v>501</v>
      </c>
      <c r="D607" s="225"/>
      <c r="E607" s="225"/>
      <c r="F607" s="225"/>
      <c r="G607" s="225"/>
      <c r="H607" s="226"/>
      <c r="I607" s="116" t="s">
        <v>502</v>
      </c>
      <c r="J607" s="306" t="s">
        <v>235</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992</v>
      </c>
      <c r="B608" s="119"/>
      <c r="C608" s="577"/>
      <c r="D608" s="578"/>
      <c r="E608" s="127" t="s">
        <v>504</v>
      </c>
      <c r="F608" s="128"/>
      <c r="G608" s="128"/>
      <c r="H608" s="129"/>
      <c r="I608" s="155"/>
      <c r="J608" s="306" t="s">
        <v>235</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993</v>
      </c>
      <c r="B609" s="119"/>
      <c r="C609" s="224" t="s">
        <v>506</v>
      </c>
      <c r="D609" s="225"/>
      <c r="E609" s="225"/>
      <c r="F609" s="225"/>
      <c r="G609" s="225"/>
      <c r="H609" s="226"/>
      <c r="I609" s="148" t="s">
        <v>507</v>
      </c>
      <c r="J609" s="306" t="s">
        <v>235</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994</v>
      </c>
      <c r="B610" s="119"/>
      <c r="C610" s="577"/>
      <c r="D610" s="578"/>
      <c r="E610" s="127" t="s">
        <v>504</v>
      </c>
      <c r="F610" s="128"/>
      <c r="G610" s="128"/>
      <c r="H610" s="129"/>
      <c r="I610" s="292"/>
      <c r="J610" s="306" t="s">
        <v>235</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995</v>
      </c>
      <c r="B611" s="119"/>
      <c r="C611" s="127" t="s">
        <v>510</v>
      </c>
      <c r="D611" s="128"/>
      <c r="E611" s="128"/>
      <c r="F611" s="128"/>
      <c r="G611" s="128"/>
      <c r="H611" s="129"/>
      <c r="I611" s="209" t="s">
        <v>511</v>
      </c>
      <c r="J611" s="306" t="s">
        <v>235</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v>0</v>
      </c>
      <c r="K612" s="548" t="s">
        <v>410</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v>0</v>
      </c>
      <c r="K614" s="548" t="s">
        <v>410</v>
      </c>
      <c r="L614" s="541">
        <v>0</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996</v>
      </c>
      <c r="D619" s="128"/>
      <c r="E619" s="128"/>
      <c r="F619" s="128"/>
      <c r="G619" s="128"/>
      <c r="H619" s="129"/>
      <c r="I619" s="166" t="s">
        <v>533</v>
      </c>
      <c r="J619" s="306">
        <v>0</v>
      </c>
      <c r="K619" s="548" t="s">
        <v>410</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1031</v>
      </c>
      <c r="M625" s="379" t="s">
        <v>1051</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997</v>
      </c>
      <c r="J627" s="306">
        <v>0</v>
      </c>
      <c r="K627" s="548" t="s">
        <v>410</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221</v>
      </c>
      <c r="K633" s="548" t="s">
        <v>689</v>
      </c>
      <c r="L633" s="541">
        <v>221</v>
      </c>
      <c r="M633" s="542" t="s">
        <v>235</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998</v>
      </c>
      <c r="J634" s="306">
        <v>0</v>
      </c>
      <c r="K634" s="548" t="s">
        <v>410</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v>0</v>
      </c>
      <c r="K636" s="548" t="s">
        <v>410</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235</v>
      </c>
      <c r="K637" s="548" t="s">
        <v>689</v>
      </c>
      <c r="L637" s="541">
        <v>0</v>
      </c>
      <c r="M637" s="542" t="s">
        <v>235</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v>0</v>
      </c>
      <c r="K638" s="548" t="s">
        <v>410</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1031</v>
      </c>
      <c r="M645" s="379" t="s">
        <v>1051</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v>0</v>
      </c>
      <c r="K647" s="548" t="s">
        <v>410</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0</v>
      </c>
      <c r="K648" s="548" t="s">
        <v>410</v>
      </c>
      <c r="L648" s="541">
        <v>0</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0</v>
      </c>
      <c r="K649" s="548" t="s">
        <v>410</v>
      </c>
      <c r="L649" s="541">
        <v>0</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v>0</v>
      </c>
      <c r="K651" s="548" t="s">
        <v>410</v>
      </c>
      <c r="L651" s="541">
        <v>0</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v>0</v>
      </c>
      <c r="K652" s="548" t="s">
        <v>410</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0</v>
      </c>
      <c r="K653" s="548" t="s">
        <v>410</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235</v>
      </c>
      <c r="K654" s="548" t="s">
        <v>689</v>
      </c>
      <c r="L654" s="541">
        <v>0</v>
      </c>
      <c r="M654" s="542" t="s">
        <v>235</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1031</v>
      </c>
      <c r="M660" s="379" t="s">
        <v>1051</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590</v>
      </c>
      <c r="K662" s="548" t="s">
        <v>410</v>
      </c>
      <c r="L662" s="541">
        <v>0</v>
      </c>
      <c r="M662" s="542">
        <v>590</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245</v>
      </c>
      <c r="K664" s="548" t="s">
        <v>410</v>
      </c>
      <c r="L664" s="541">
        <v>0</v>
      </c>
      <c r="M664" s="542">
        <v>245</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t="s">
        <v>235</v>
      </c>
      <c r="K665" s="548" t="s">
        <v>689</v>
      </c>
      <c r="L665" s="541">
        <v>0</v>
      </c>
      <c r="M665" s="542" t="s">
        <v>235</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306</v>
      </c>
      <c r="K666" s="548" t="s">
        <v>410</v>
      </c>
      <c r="L666" s="541">
        <v>0</v>
      </c>
      <c r="M666" s="542">
        <v>306</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235</v>
      </c>
      <c r="K667" s="548" t="s">
        <v>689</v>
      </c>
      <c r="L667" s="541">
        <v>0</v>
      </c>
      <c r="M667" s="542" t="s">
        <v>235</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t="s">
        <v>235</v>
      </c>
      <c r="K671" s="548" t="s">
        <v>689</v>
      </c>
      <c r="L671" s="541">
        <v>0</v>
      </c>
      <c r="M671" s="542" t="s">
        <v>235</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t="s">
        <v>235</v>
      </c>
      <c r="K673" s="548" t="s">
        <v>689</v>
      </c>
      <c r="L673" s="541">
        <v>0</v>
      </c>
      <c r="M673" s="542" t="s">
        <v>235</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235</v>
      </c>
      <c r="K674" s="548" t="s">
        <v>689</v>
      </c>
      <c r="L674" s="541">
        <v>0</v>
      </c>
      <c r="M674" s="542" t="s">
        <v>235</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1031</v>
      </c>
      <c r="M681" s="379" t="s">
        <v>1051</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8</v>
      </c>
      <c r="M682" s="392" t="s">
        <v>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999</v>
      </c>
      <c r="B683" s="119"/>
      <c r="C683" s="127" t="s">
        <v>641</v>
      </c>
      <c r="D683" s="128"/>
      <c r="E683" s="128"/>
      <c r="F683" s="128"/>
      <c r="G683" s="128"/>
      <c r="H683" s="129"/>
      <c r="I683" s="166" t="s">
        <v>642</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1000</v>
      </c>
      <c r="B684" s="119"/>
      <c r="C684" s="127" t="s">
        <v>644</v>
      </c>
      <c r="D684" s="128"/>
      <c r="E684" s="128"/>
      <c r="F684" s="128"/>
      <c r="G684" s="128"/>
      <c r="H684" s="129"/>
      <c r="I684" s="166" t="s">
        <v>645</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1001</v>
      </c>
      <c r="B685" s="119"/>
      <c r="C685" s="224" t="s">
        <v>647</v>
      </c>
      <c r="D685" s="225"/>
      <c r="E685" s="225"/>
      <c r="F685" s="225"/>
      <c r="G685" s="225"/>
      <c r="H685" s="226"/>
      <c r="I685" s="148" t="s">
        <v>1002</v>
      </c>
      <c r="J685" s="559"/>
      <c r="K685" s="581"/>
      <c r="L685" s="588" t="s">
        <v>235</v>
      </c>
      <c r="M685" s="589" t="s">
        <v>235</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1003</v>
      </c>
      <c r="B686" s="119"/>
      <c r="C686" s="591"/>
      <c r="D686" s="592"/>
      <c r="E686" s="224" t="s">
        <v>1004</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1005</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1006</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1007</v>
      </c>
      <c r="B689" s="119"/>
      <c r="C689" s="596"/>
      <c r="D689" s="597"/>
      <c r="E689" s="598"/>
      <c r="F689" s="599"/>
      <c r="G689" s="600"/>
      <c r="H689" s="601" t="s">
        <v>1008</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1009</v>
      </c>
      <c r="B690" s="119"/>
      <c r="C690" s="224" t="s">
        <v>1010</v>
      </c>
      <c r="D690" s="225"/>
      <c r="E690" s="225"/>
      <c r="F690" s="225"/>
      <c r="G690" s="497"/>
      <c r="H690" s="226"/>
      <c r="I690" s="148" t="s">
        <v>1011</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1012</v>
      </c>
      <c r="B691" s="119"/>
      <c r="C691" s="577"/>
      <c r="D691" s="578"/>
      <c r="E691" s="127" t="s">
        <v>1013</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1014</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1015</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1016</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1017</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1018</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1019</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1020</v>
      </c>
      <c r="B698" s="119"/>
      <c r="C698" s="127" t="s">
        <v>1021</v>
      </c>
      <c r="D698" s="128"/>
      <c r="E698" s="128"/>
      <c r="F698" s="128"/>
      <c r="G698" s="128"/>
      <c r="H698" s="129"/>
      <c r="I698" s="227" t="s">
        <v>1022</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1023</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1024</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1025</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1031</v>
      </c>
      <c r="M707" s="379" t="s">
        <v>1051</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275</v>
      </c>
      <c r="K709" s="548" t="s">
        <v>410</v>
      </c>
      <c r="L709" s="541">
        <v>0</v>
      </c>
      <c r="M709" s="542">
        <v>275</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v>0</v>
      </c>
      <c r="K710" s="548" t="s">
        <v>410</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1031</v>
      </c>
      <c r="M717" s="379" t="s">
        <v>1051</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235</v>
      </c>
      <c r="K719" s="548" t="s">
        <v>689</v>
      </c>
      <c r="L719" s="541" t="s">
        <v>235</v>
      </c>
      <c r="M719" s="542" t="s">
        <v>235</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0</v>
      </c>
      <c r="K721" s="548" t="s">
        <v>410</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1031</v>
      </c>
      <c r="M729" s="379" t="s">
        <v>1051</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7CD9281F-64F5-43AE-945F-8D2FD8DE585F}"/>
    <hyperlink ref="D76:H76" location="病院!B94" display="・設置主体" xr:uid="{98A8D653-FB1A-49B6-90ED-D6BB922A40D9}"/>
    <hyperlink ref="E76:I76" location="病院!B94" display="・設置主体" xr:uid="{BA3700E2-865A-4D4E-8628-E190DC9FDC5B}"/>
    <hyperlink ref="F76:J76" location="病院!B94" display="・設置主体" xr:uid="{5433707E-9287-47F7-BAE6-34BCC6D078C1}"/>
    <hyperlink ref="G76:K76" location="病院!B94" display="・設置主体" xr:uid="{1B07C237-9595-4406-B595-C4997A027D26}"/>
    <hyperlink ref="H76:I76" location="病院!B312" display="・入院患者の状況（年間）" xr:uid="{6AA3BC63-B84C-4D17-B31A-3C000AD45713}"/>
    <hyperlink ref="I76:J76" location="病院!B312" display="・入院患者の状況（年間）" xr:uid="{04BF7E13-0E1B-4B21-A75E-3584ED25CC70}"/>
    <hyperlink ref="J76:M76" location="病院!B388" display="・算定する入院基本用・特定入院料等の状況" xr:uid="{E71CF07D-F1A7-4AC8-A280-0B5E516C1921}"/>
    <hyperlink ref="K76:N76" location="病院!B388" display="・算定する入院基本用・特定入院料等の状況" xr:uid="{8316E917-D61E-4222-9C12-2C41BB462C91}"/>
    <hyperlink ref="L76:O76" location="病院!B388" display="・算定する入院基本用・特定入院料等の状況" xr:uid="{A55C5F13-E8B6-4369-9996-643F8BDB4973}"/>
    <hyperlink ref="M76:P76" location="病院!B388" display="・算定する入院基本用・特定入院料等の状況" xr:uid="{B4C8A70F-2E99-486F-A4BC-099C69DBCFEE}"/>
    <hyperlink ref="C77:G77" location="病院!B102" display="・病床の状況" xr:uid="{B6F08080-413F-4BB4-9D56-D5563843A6AA}"/>
    <hyperlink ref="D77:H77" location="病院!B102" display="・病床の状況" xr:uid="{A3DAB78E-A7CF-452C-8A05-C2C05E8DF1F6}"/>
    <hyperlink ref="E77:I77" location="病院!B102" display="・病床の状況" xr:uid="{7E99F736-84E8-4A99-8330-0B239E952614}"/>
    <hyperlink ref="F77:J77" location="病院!B102" display="・病床の状況" xr:uid="{446F8638-914C-410E-9D07-EB4E79B5A271}"/>
    <hyperlink ref="G77:K77" location="病院!B102" display="・病床の状況" xr:uid="{50DD7D44-1A62-45CF-82C3-9930DBA9321D}"/>
    <hyperlink ref="H77:I77" location="病院!B325" display="・入院患者の状況（年間／入棟前の場所・退棟先の場所の状況）" xr:uid="{A941DEC5-CD5F-48C0-A19E-F1BC3539A9F9}"/>
    <hyperlink ref="I77:J77" location="病院!B325" display="・入院患者の状況（年間／入棟前の場所・退棟先の場所の状況）" xr:uid="{70DE5E01-0A64-4E95-A353-4BB7B24EB324}"/>
    <hyperlink ref="J77" location="病院!B469" display="・手術の状況" xr:uid="{312A001E-49F9-4876-920F-76685733BCD2}"/>
    <hyperlink ref="M77" location="'病院(H30案)'!B484" display="・がん、脳卒中、心筋梗塞、分娩、精神医療への対応状況" xr:uid="{DCA49413-58D1-4911-A7BB-3563993BD707}"/>
    <hyperlink ref="C78:G78" location="病院!B117" display="・診療科" xr:uid="{B13EAECE-5EB1-4336-A431-3514FCD780C9}"/>
    <hyperlink ref="D78:H78" location="病院!B117" display="・診療科" xr:uid="{AA3CDB1C-0F7A-49DD-A3DE-65E6C95035A8}"/>
    <hyperlink ref="E78:I78" location="病院!B117" display="・診療科" xr:uid="{333A2F84-1482-4105-B97E-7D1FD0B63E9C}"/>
    <hyperlink ref="F78:J78" location="病院!B117" display="・診療科" xr:uid="{D16744A8-C4A1-4714-9C39-C4734BE7383B}"/>
    <hyperlink ref="G78:K78" location="病院!B117" display="・診療科" xr:uid="{042D7B0D-F95C-46B3-8B2C-B0D8ED1908FC}"/>
    <hyperlink ref="H78:I78" location="病院!B350" display="・退院後に在宅医療を必要とする患者の状況" xr:uid="{F53D87AF-5088-40FD-BFC0-AA97BB5C63FE}"/>
    <hyperlink ref="I78:J78" location="病院!B350" display="・退院後に在宅医療を必要とする患者の状況" xr:uid="{77EEFD42-3DD4-4D24-9A17-2560A1AB4698}"/>
    <hyperlink ref="J78:M78" location="病院!B505" display="・がん、脳卒中、心筋梗塞、分娩、精神医療への対応状況" xr:uid="{BE88117B-1F8D-4A82-AD5E-0F47AE65A67E}"/>
    <hyperlink ref="K78:N78" location="病院!B505" display="・がん、脳卒中、心筋梗塞、分娩、精神医療への対応状況" xr:uid="{A39CADBE-3CB0-40F3-BCA2-3A509DBE637A}"/>
    <hyperlink ref="L78:O78" location="病院!B505" display="・がん、脳卒中、心筋梗塞、分娩、精神医療への対応状況" xr:uid="{1C856088-904C-4E7F-9237-A816C4BC15F1}"/>
    <hyperlink ref="M78:P78" location="病院!B505" display="・がん、脳卒中、心筋梗塞、分娩、精神医療への対応状況" xr:uid="{5AC9E55E-32BB-4E5A-9C46-2B5AD1CB93EC}"/>
    <hyperlink ref="C79:G79" location="病院!B128" display="・入院基本料・特定入院料及び届出病床数" xr:uid="{DB1C6FE0-76C9-462A-BE7D-83D3F79FC204}"/>
    <hyperlink ref="D79:H79" location="病院!B128" display="・入院基本料・特定入院料及び届出病床数" xr:uid="{C3932453-2867-4CE3-AF1B-8E5F35180AAF}"/>
    <hyperlink ref="E79:I79" location="病院!B128" display="・入院基本料・特定入院料及び届出病床数" xr:uid="{482D6F00-A3CA-4082-87C8-F2978B0E1CA5}"/>
    <hyperlink ref="F79:J79" location="病院!B128" display="・入院基本料・特定入院料及び届出病床数" xr:uid="{BDF0BD6C-6C06-47DE-BA18-FD712B05054A}"/>
    <hyperlink ref="G79:K79" location="病院!B128" display="・入院基本料・特定入院料及び届出病床数" xr:uid="{DA79947D-D220-4CBD-A8D4-6F3C1287BD9F}"/>
    <hyperlink ref="H79:I79" location="病院!B363" display="・看取りを行った患者数" xr:uid="{1DDA0456-1231-4964-86CE-34A6D71E7FE5}"/>
    <hyperlink ref="I79:J79" location="病院!B363" display="・看取りを行った患者数" xr:uid="{E07E47D0-890D-4E6C-AA2D-88B7A7B2849B}"/>
    <hyperlink ref="J79:M79" location="病院!B548" display="・重症患者への対応状況" xr:uid="{1CFE79F6-7940-46D7-A1DE-9C6D2A4899F4}"/>
    <hyperlink ref="K79:N79" location="病院!B548" display="・重症患者への対応状況" xr:uid="{AE66C832-3DA1-4E64-8415-EA838132A5A7}"/>
    <hyperlink ref="L79:O79" location="病院!B548" display="・重症患者への対応状況" xr:uid="{CC1AB4CB-9E8D-477D-BF7E-7C2660024135}"/>
    <hyperlink ref="M79:P79" location="病院!B548" display="・重症患者への対応状況" xr:uid="{AC4166A1-844D-4527-B8F9-8602EDCD769F}"/>
    <hyperlink ref="C80:G80" location="病院!B141" display="・DPC医療機関群の種類" xr:uid="{96810B0A-3227-4D7F-AC32-2076A8509902}"/>
    <hyperlink ref="D80:H80" location="病院!B141" display="・DPC医療機関群の種類" xr:uid="{99400A21-349A-457D-A719-9CE172F98752}"/>
    <hyperlink ref="E80:I80" location="病院!B141" display="・DPC医療機関群の種類" xr:uid="{6CE1452B-F2C0-49DF-91A7-1F5051BC4230}"/>
    <hyperlink ref="F80:J80" location="病院!B141" display="・DPC医療機関群の種類" xr:uid="{98F370D9-5E17-4DDD-89BB-C64C40E3D8FD}"/>
    <hyperlink ref="G80:K80" location="病院!B141" display="・DPC医療機関群の種類" xr:uid="{49698A48-B811-4DB2-98AB-DD8A11A2672B}"/>
    <hyperlink ref="J80:M80" location="病院!B594" display="・救急医療の実施状況" xr:uid="{C742D643-9FEE-496A-B5A2-057D4D07DE6C}"/>
    <hyperlink ref="K80:N80" location="病院!B594" display="・救急医療の実施状況" xr:uid="{CAFCC522-B45D-4C50-A0FF-717778875EB8}"/>
    <hyperlink ref="L80:O80" location="病院!B594" display="・救急医療の実施状況" xr:uid="{284A4A84-84DB-4CFB-8EC6-D7C551D0BB4A}"/>
    <hyperlink ref="M80:P80" location="病院!B594" display="・救急医療の実施状況" xr:uid="{2FEB57B1-3BC5-4173-BC8F-164A5014121E}"/>
    <hyperlink ref="C81:G81" location="病院!B149" display="・救急告示病院、二次救急医療施設、三次救急医療施設の告示・認定の有無" xr:uid="{8C2080AA-490B-4D20-8B81-48EAAD9FDB4E}"/>
    <hyperlink ref="D81:H81" location="病院!B149" display="・救急告示病院、二次救急医療施設、三次救急医療施設の告示・認定の有無" xr:uid="{FE5A4A6C-65FB-4F51-9C91-76D0B169A904}"/>
    <hyperlink ref="E81:I81" location="病院!B149" display="・救急告示病院、二次救急医療施設、三次救急医療施設の告示・認定の有無" xr:uid="{5C9A8E41-813E-4C0D-AB70-E9F766DDD344}"/>
    <hyperlink ref="F81:J81" location="病院!B149" display="・救急告示病院、二次救急医療施設、三次救急医療施設の告示・認定の有無" xr:uid="{C23F3F68-D876-4555-BC70-DCB5E66B048D}"/>
    <hyperlink ref="G81:K81" location="病院!B149" display="・救急告示病院、二次救急医療施設、三次救急医療施設の告示・認定の有無" xr:uid="{432C52C4-4FC0-4CBE-AFB5-3539A75D4D74}"/>
    <hyperlink ref="J81:M81" location="病院!B625" display="・急性期後の支援、在宅復帰の支援の状況" xr:uid="{3FC3F02F-09F8-47F6-982B-1CD2EA519F70}"/>
    <hyperlink ref="K81:N81" location="病院!B625" display="・急性期後の支援、在宅復帰の支援の状況" xr:uid="{EC4E704C-E270-4312-90E9-CF872AEA8133}"/>
    <hyperlink ref="L81:O81" location="病院!B625" display="・急性期後の支援、在宅復帰の支援の状況" xr:uid="{00707A6F-36A6-4F0E-9DEB-2E595B88DFE0}"/>
    <hyperlink ref="M81:P81" location="病院!B625" display="・急性期後の支援、在宅復帰の支援の状況" xr:uid="{1D5D17B7-1D53-4B62-B6FD-FC2C4F76C9EF}"/>
    <hyperlink ref="C82:G82" location="病院!B159" display="・承認の有無" xr:uid="{8CA89A1E-EBD6-48EC-9280-BCF46DE47F0B}"/>
    <hyperlink ref="D82:H82" location="病院!B159" display="・承認の有無" xr:uid="{17160D5D-EE32-435A-8E09-DE2396D95E28}"/>
    <hyperlink ref="E82:I82" location="病院!B159" display="・承認の有無" xr:uid="{F7232428-CA72-4ECC-BCE7-463769764A76}"/>
    <hyperlink ref="F82:J82" location="病院!B159" display="・承認の有無" xr:uid="{6BBCF540-5B24-4AC1-AEE4-79263EDBF98A}"/>
    <hyperlink ref="G82:K82" location="病院!B159" display="・承認の有無" xr:uid="{B4905EE3-4F0D-430C-9E3B-9D6CBB68EA34}"/>
    <hyperlink ref="J82:M82" location="病院!B645" display="・全身管理の状況" xr:uid="{B05BC27E-B2E2-40D8-81C5-FAA40219A492}"/>
    <hyperlink ref="K82:N82" location="病院!B645" display="・全身管理の状況" xr:uid="{32C06728-4176-43B8-8459-FC1B40053E77}"/>
    <hyperlink ref="L82:O82" location="病院!B645" display="・全身管理の状況" xr:uid="{FE498C5B-DD70-4134-B8AB-47E0BD12AE0B}"/>
    <hyperlink ref="M82:P82" location="病院!B645" display="・全身管理の状況" xr:uid="{71A75B77-2677-4EB7-8E98-3AA7CADD7270}"/>
    <hyperlink ref="C83:G83" location="病院!B168" display="・診療報酬の届出の有無" xr:uid="{6B6FDC95-09E6-4640-BF96-CCE5B9254F1D}"/>
    <hyperlink ref="D83:H83" location="病院!B168" display="・診療報酬の届出の有無" xr:uid="{25F9F754-0936-4493-A384-61A2AC1EEED7}"/>
    <hyperlink ref="E83:I83" location="病院!B168" display="・診療報酬の届出の有無" xr:uid="{5F3711A1-0A96-489B-B121-93702F59D8A2}"/>
    <hyperlink ref="F83:J83" location="病院!B168" display="・診療報酬の届出の有無" xr:uid="{CBD108E3-4506-460A-94D7-197AAE8D8026}"/>
    <hyperlink ref="G83:K83" location="病院!B168" display="・診療報酬の届出の有無" xr:uid="{D52863E2-5CEC-4F85-941F-18562391D7F1}"/>
    <hyperlink ref="J83:M83" location="病院!B660" display="・リハビリテーションの実施状況" xr:uid="{69969C6A-68C4-47B3-9A3F-DE202036D604}"/>
    <hyperlink ref="K83:N83" location="病院!B660" display="・リハビリテーションの実施状況" xr:uid="{88E5C7A1-C97C-4173-B8F7-D40DC0078FC2}"/>
    <hyperlink ref="L83:O83" location="病院!B660" display="・リハビリテーションの実施状況" xr:uid="{AE0C5764-8A17-4A2F-9E33-371046B98373}"/>
    <hyperlink ref="M83:P83" location="病院!B660" display="・リハビリテーションの実施状況" xr:uid="{B8FE4BB4-16C4-4BC1-A9E2-E2C5ACCDD54D}"/>
    <hyperlink ref="C84:G84" location="病院!B180" display="・職員数の状況" xr:uid="{35E1F4AA-A600-4DAA-B659-0515F970D7DB}"/>
    <hyperlink ref="D84:H84" location="病院!B180" display="・職員数の状況" xr:uid="{A15BE0FE-1C9A-40ED-96C2-A0A025D77E5B}"/>
    <hyperlink ref="E84:I84" location="病院!B180" display="・職員数の状況" xr:uid="{9207DF82-6B74-4D42-AA1E-B38C1EDC321B}"/>
    <hyperlink ref="F84:J84" location="病院!B180" display="・職員数の状況" xr:uid="{6F3E33EF-E755-4EB2-B08C-98F3AA2E9BC7}"/>
    <hyperlink ref="G84:K84" location="病院!B180" display="・職員数の状況" xr:uid="{F5CB12E9-179C-4FD8-B428-4C2B1E036876}"/>
    <hyperlink ref="J84:M84" location="病院!B707" display="・長期療養患者の受入状況" xr:uid="{F5751852-731D-4DC3-BD41-594C90D3077B}"/>
    <hyperlink ref="K84:N84" location="病院!B707" display="・長期療養患者の受入状況" xr:uid="{4EE634B1-4705-46BF-BFF1-CAFB8514CA64}"/>
    <hyperlink ref="L84:O84" location="病院!B707" display="・長期療養患者の受入状況" xr:uid="{FC30E9D0-4E1C-4781-907E-07FB45108DCF}"/>
    <hyperlink ref="M84:P84" location="病院!B707" display="・長期療養患者の受入状況" xr:uid="{9E7C9FA8-1F2A-4CBE-AB59-41440A261A6C}"/>
    <hyperlink ref="C85:G85" location="病院!B243" display="・退院調整部門の設置状況" xr:uid="{BDD2F9B8-7016-4131-B5A5-D2C9A2497F3C}"/>
    <hyperlink ref="D85:H85" location="病院!B243" display="・退院調整部門の設置状況" xr:uid="{23E92B1F-1D71-49E7-A371-99E2202BCB21}"/>
    <hyperlink ref="E85:I85" location="病院!B243" display="・退院調整部門の設置状況" xr:uid="{ED07D671-37CC-462E-B64D-E5548D1621A5}"/>
    <hyperlink ref="F85:J85" location="病院!B243" display="・退院調整部門の設置状況" xr:uid="{D58D65F8-B426-4B75-A285-320C8D07A386}"/>
    <hyperlink ref="G85:K85" location="病院!B243" display="・退院調整部門の設置状況" xr:uid="{A91D2A47-28AD-4EAF-85BF-03CA060F8858}"/>
    <hyperlink ref="J85:M85" location="病院!B717" display="・重度の障害児等の受入状況" xr:uid="{98AD513A-5BEE-46C1-A056-ABB156770B34}"/>
    <hyperlink ref="K85:N85" location="病院!B717" display="・重度の障害児等の受入状況" xr:uid="{82A9A4FD-299E-47F7-90FC-F799A0DE2C7A}"/>
    <hyperlink ref="L85:O85" location="病院!B717" display="・重度の障害児等の受入状況" xr:uid="{DC9AA8FC-1748-4CDA-A112-627319D07520}"/>
    <hyperlink ref="M85:P85" location="病院!B717" display="・重度の障害児等の受入状況" xr:uid="{0975FDE9-5816-42C2-BE4D-41B86A9F8CA2}"/>
    <hyperlink ref="C86:G86" location="病院!B263" display="・医療機器の台数" xr:uid="{4919FDB2-EF07-46E9-AF8E-F19F90F6611A}"/>
    <hyperlink ref="D86:H86" location="病院!B263" display="・医療機器の台数" xr:uid="{10DC5534-732D-46A7-828C-68D552A1AE8D}"/>
    <hyperlink ref="E86:I86" location="病院!B263" display="・医療機器の台数" xr:uid="{6B85379A-7811-499E-B58C-FE6D3ABBCAA7}"/>
    <hyperlink ref="F86:J86" location="病院!B263" display="・医療機器の台数" xr:uid="{C1DAB34F-B037-4249-9186-C6D7C91FED94}"/>
    <hyperlink ref="G86:K86" location="病院!B263" display="・医療機器の台数" xr:uid="{51FC540C-57E1-430C-942C-F3253570BDA2}"/>
    <hyperlink ref="J86:M86" location="病院!B729" display="・医科歯科の連携状況" xr:uid="{ED2CB183-3860-4312-8D0C-27AD4BAA6586}"/>
    <hyperlink ref="K86:N86" location="病院!B729" display="・医科歯科の連携状況" xr:uid="{C296E9F8-C479-44B8-B60D-925942F13E3B}"/>
    <hyperlink ref="L86:O86" location="病院!B729" display="・医科歯科の連携状況" xr:uid="{105B6907-A5DB-4579-8776-F8B83CCCD0BC}"/>
    <hyperlink ref="M86:P86" location="病院!B729" display="・医科歯科の連携状況" xr:uid="{E6BDD0C9-8F04-4B81-B3BC-697628B2E3F8}"/>
    <hyperlink ref="C87:G87" location="病院!B289" display="・過去1年間の間に病棟の再編・見直しがあった場合の報告対象期間" xr:uid="{3A17A941-5D61-49AE-8C89-DE21F0CDA08B}"/>
    <hyperlink ref="D87:H87" location="病院!B289" display="・過去1年間の間に病棟の再編・見直しがあった場合の報告対象期間" xr:uid="{9DEABD5F-B60D-407B-99FE-D885E70AD04E}"/>
    <hyperlink ref="E87:I87" location="病院!B289" display="・過去1年間の間に病棟の再編・見直しがあった場合の報告対象期間" xr:uid="{74B0FC34-BA1B-44CF-A4DA-FF486A272DDE}"/>
    <hyperlink ref="F87:J87" location="病院!B289" display="・過去1年間の間に病棟の再編・見直しがあった場合の報告対象期間" xr:uid="{6D6EEA83-A3B8-4DEC-B3E3-C1EFDB4FD413}"/>
    <hyperlink ref="G87:K87" location="病院!B289" display="・過去1年間の間に病棟の再編・見直しがあった場合の報告対象期間" xr:uid="{C4F6E82C-B3B4-4766-80AD-A9A9E9415D86}"/>
    <hyperlink ref="I298" location="病院!B70" display="メニューへ戻る" xr:uid="{62B0A10A-BAB4-4CC5-B370-47C1168690F2}"/>
    <hyperlink ref="I373" location="病院!B70" display="メニューへ戻る" xr:uid="{E1E0A4F6-BB31-40E9-8334-E1D244D3B413}"/>
    <hyperlink ref="I737" location="病院!B70" display="メニューへ戻る" xr:uid="{84A431E5-9446-4BA0-ABA9-E91965BAD1E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2B921-8052-4761-967A-C505CAE90CF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1053</v>
      </c>
      <c r="C3" s="12"/>
      <c r="D3" s="13"/>
      <c r="E3" s="13"/>
      <c r="F3" s="13"/>
      <c r="G3" s="13"/>
      <c r="H3" s="13"/>
      <c r="I3" s="14"/>
    </row>
    <row r="4" spans="1:15" x14ac:dyDescent="0.2">
      <c r="A4" s="1"/>
      <c r="B4" s="15" t="s">
        <v>1054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1055</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16</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92</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1048</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1056</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4</v>
      </c>
      <c r="K148" s="175" t="s">
        <v>410</v>
      </c>
      <c r="L148" s="185">
        <v>2</v>
      </c>
      <c r="M148" s="185">
        <v>0</v>
      </c>
      <c r="N148" s="185">
        <v>2</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3</v>
      </c>
      <c r="K150" s="175" t="s">
        <v>410</v>
      </c>
      <c r="L150" s="185">
        <v>3</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1</v>
      </c>
      <c r="K152" s="175" t="s">
        <v>410</v>
      </c>
      <c r="L152" s="185">
        <v>1</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1</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1</v>
      </c>
      <c r="K170" s="175" t="s">
        <v>410</v>
      </c>
      <c r="L170" s="185">
        <v>1</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1</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9</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235</v>
      </c>
      <c r="K265" s="189" t="s">
        <v>689</v>
      </c>
      <c r="L265" s="249"/>
      <c r="M265" s="59"/>
      <c r="N265" s="145"/>
      <c r="O265" s="145"/>
      <c r="P265" s="27"/>
      <c r="Q265" s="27"/>
      <c r="R265" s="27"/>
    </row>
    <row r="266" spans="1:72" s="3" customFormat="1" ht="34.5" customHeight="1" x14ac:dyDescent="0.2">
      <c r="A266" s="32" t="s">
        <v>236</v>
      </c>
      <c r="B266" s="119"/>
      <c r="C266" s="250"/>
      <c r="D266" s="251"/>
      <c r="E266" s="132" t="s">
        <v>237</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3266</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235</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235</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235</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235</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235</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235</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235</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238</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235</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t="s">
        <v>235</v>
      </c>
      <c r="K367" s="175" t="s">
        <v>689</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t="s">
        <v>235</v>
      </c>
      <c r="K395" s="175" t="s">
        <v>689</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0</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t="s">
        <v>235</v>
      </c>
      <c r="K478" s="175" t="s">
        <v>689</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206</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235</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235</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235</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07EE58C-508F-4A7D-88BA-4236A4E4721D}"/>
    <hyperlink ref="D70:I70" location="診療所!B92" display="・設置主体" xr:uid="{804B2081-7427-4A18-AD76-332E27711AC7}"/>
    <hyperlink ref="E70:J70" location="診療所!B92" display="・設置主体" xr:uid="{33EC1580-BCBA-4DA5-BC94-D394104CD16E}"/>
    <hyperlink ref="F70:K70" location="診療所!B92" display="・設置主体" xr:uid="{94859E64-8042-4F14-8A09-6A2000EE55A7}"/>
    <hyperlink ref="G70:L70" location="診療所!B92" display="・設置主体" xr:uid="{96138142-1E1C-48A6-97C8-08249E7DB179}"/>
    <hyperlink ref="H70:M70" location="診療所!B92" display="・設置主体" xr:uid="{7E7CDFA1-F33E-4BDF-8178-D7EDA67A56C0}"/>
    <hyperlink ref="I70" location="診療所!B264" display="・入院患者の状況（年間）" xr:uid="{EE949CE6-B785-4954-8576-366E018D6C84}"/>
    <hyperlink ref="J70:O70" location="診療所!B344" display="・算定する入院基本料の状況" xr:uid="{8EEC40A3-CAC6-4FF6-80C7-D4CF676BB878}"/>
    <hyperlink ref="K70:P70" location="診療所!B344" display="・算定する入院基本料の状況" xr:uid="{986403FD-CD28-41E5-A77D-09FD0D55A223}"/>
    <hyperlink ref="L70:Q70" location="診療所!B344" display="・算定する入院基本料の状況" xr:uid="{E8E3A1AD-3A50-4D5C-80B2-65F47446186D}"/>
    <hyperlink ref="M70:R70" location="診療所!B344" display="・算定する入院基本料の状況" xr:uid="{4CCC96AA-8A53-4581-8B19-EAFED41F7720}"/>
    <hyperlink ref="N70:S70" location="診療所!B344" display="・算定する入院基本料の状況" xr:uid="{7A99C35E-6D6F-4232-A4DB-783B0CF0E5C6}"/>
    <hyperlink ref="O70:T70" location="診療所!B344" display="・算定する入院基本料の状況" xr:uid="{059D39B7-0FB9-4295-A737-171E01894CC5}"/>
    <hyperlink ref="C71:H71" location="診療所!B100" display="・病床の状況" xr:uid="{D5E4FDCE-D519-40C9-8521-FFFFC495A53A}"/>
    <hyperlink ref="D71:I71" location="診療所!B100" display="・病床の状況" xr:uid="{45D90F7B-370D-43B3-B8EB-5B8C5A6F7DEF}"/>
    <hyperlink ref="E71:J71" location="診療所!B100" display="・病床の状況" xr:uid="{8853AEF7-CF24-48A3-A4F5-FE1B8591FC2A}"/>
    <hyperlink ref="F71:K71" location="診療所!B100" display="・病床の状況" xr:uid="{27B07A37-4590-4F93-8E95-0B2DB47A48A8}"/>
    <hyperlink ref="G71:L71" location="診療所!B100" display="・病床の状況" xr:uid="{39E53255-FA87-4480-9A28-ACA9B14B060E}"/>
    <hyperlink ref="H71:M71" location="診療所!B100" display="・病床の状況" xr:uid="{4A22ED06-2AB4-43D4-98EA-63EFA7869C86}"/>
    <hyperlink ref="I71" location="診療所!B276" display="・入院患者の状況（月間／入院前の場所・退院先の場所の状況）" xr:uid="{54BF1BC5-B43B-4AD8-B945-A678118967B8}"/>
    <hyperlink ref="J71:O71" location="診療所!B357" display="・手術の状況" xr:uid="{F6EA7B80-7180-46F4-9988-01058C02D306}"/>
    <hyperlink ref="K71:P71" location="診療所!B357" display="・手術の状況" xr:uid="{22D19EA2-1BA5-4203-9A28-09A4FAAD0BC1}"/>
    <hyperlink ref="L71:Q71" location="診療所!B357" display="・手術の状況" xr:uid="{E5F7E227-5DE6-4799-A77D-172BF8DCD5DA}"/>
    <hyperlink ref="M71:R71" location="診療所!B357" display="・手術の状況" xr:uid="{7E457FB3-7D1C-4B60-A21C-E494037F4424}"/>
    <hyperlink ref="N71:S71" location="診療所!B357" display="・手術の状況" xr:uid="{12B0F9CC-5CE6-4083-8F57-9C1018FAB6C8}"/>
    <hyperlink ref="O71:T71" location="診療所!B357" display="・手術の状況" xr:uid="{A4AFC302-ACE4-4B17-AC7C-71408EF41ADF}"/>
    <hyperlink ref="C72:H72" location="診療所!B115" display="・診療科" xr:uid="{AA99A51F-29C5-4D13-914E-52F8FCEEE332}"/>
    <hyperlink ref="D72:I72" location="診療所!B115" display="・診療科" xr:uid="{8729FFAC-05E9-45D8-AD4D-1A928039B32F}"/>
    <hyperlink ref="E72:J72" location="診療所!B115" display="・診療科" xr:uid="{F4F9016A-64B8-4400-8B4D-81F8A51189B5}"/>
    <hyperlink ref="F72:K72" location="診療所!B115" display="・診療科" xr:uid="{32E6BC98-7389-440D-9D81-5722CDCF9990}"/>
    <hyperlink ref="G72:L72" location="診療所!B115" display="・診療科" xr:uid="{1852DBA4-B82B-4003-9F96-93E9E529A681}"/>
    <hyperlink ref="H72:M72" location="診療所!B115" display="・診療科" xr:uid="{C2493D30-0F11-4D77-84CF-FF4A5E41A004}"/>
    <hyperlink ref="I72" location="診療所!B299" display="・退院後に在宅医療を必要とする患者の状況" xr:uid="{1E2FB876-43E8-4EA2-B9EE-DA05D28333EE}"/>
    <hyperlink ref="J72:O72" location="診療所!B390" display="・がん、脳卒中、心筋梗塞、分娩、精神医療への対応状況" xr:uid="{F422655C-8B12-47CD-8546-D9E2CDF6E29D}"/>
    <hyperlink ref="K72:P72" location="診療所!B390" display="・がん、脳卒中、心筋梗塞、分娩、精神医療への対応状況" xr:uid="{C32DC523-37F4-4D38-8D04-0F1E708305DA}"/>
    <hyperlink ref="L72:Q72" location="診療所!B390" display="・がん、脳卒中、心筋梗塞、分娩、精神医療への対応状況" xr:uid="{5346F71F-E79F-4958-8B04-B0C1E24CD156}"/>
    <hyperlink ref="M72:R72" location="診療所!B390" display="・がん、脳卒中、心筋梗塞、分娩、精神医療への対応状況" xr:uid="{97735597-ED5E-4721-BA00-615F22C71955}"/>
    <hyperlink ref="N72:S72" location="診療所!B390" display="・がん、脳卒中、心筋梗塞、分娩、精神医療への対応状況" xr:uid="{9DF8702E-F82B-4A98-B8A6-71F800F8FAE8}"/>
    <hyperlink ref="O72:T72" location="診療所!B390" display="・がん、脳卒中、心筋梗塞、分娩、精神医療への対応状況" xr:uid="{9B7DA222-DF94-47DA-A388-5729649D7F57}"/>
    <hyperlink ref="C73:H73" location="診療所!B126" display="・入院基本料及び届出病床数" xr:uid="{762C6069-2DCF-45EE-A617-49BC8B44229B}"/>
    <hyperlink ref="D73:I73" location="診療所!B126" display="・入院基本料及び届出病床数" xr:uid="{C58C0563-6B48-4BD5-933F-8DAA0C8AE379}"/>
    <hyperlink ref="E73:J73" location="診療所!B126" display="・入院基本料及び届出病床数" xr:uid="{596A46BF-921E-4AD7-9CEB-108FD2D27687}"/>
    <hyperlink ref="F73:K73" location="診療所!B126" display="・入院基本料及び届出病床数" xr:uid="{AD5ED3BF-1738-491C-B352-02C6D68C0756}"/>
    <hyperlink ref="G73:L73" location="診療所!B126" display="・入院基本料及び届出病床数" xr:uid="{6B094031-FA0D-4FB7-8F5A-1817C6832099}"/>
    <hyperlink ref="H73:M73" location="診療所!B126" display="・入院基本料及び届出病床数" xr:uid="{4886E505-62E3-4875-BDE8-3C4C071D7222}"/>
    <hyperlink ref="I73" location="診療所!B311" display="・在宅医療を行った患者数" xr:uid="{61EDF7A3-4B94-4641-A77A-CA271CD0AF40}"/>
    <hyperlink ref="J73:O73" location="診療所!B440" display="・重症患者への対応状況" xr:uid="{EC3C6B8F-CE4E-46C8-8DA1-1953EE157B08}"/>
    <hyperlink ref="K73:P73" location="診療所!B440" display="・重症患者への対応状況" xr:uid="{BC442191-E484-4F3D-B30B-55441054AFE7}"/>
    <hyperlink ref="L73:Q73" location="診療所!B440" display="・重症患者への対応状況" xr:uid="{106347C8-740A-4017-8CF1-D4AE7F33F332}"/>
    <hyperlink ref="M73:R73" location="診療所!B440" display="・重症患者への対応状況" xr:uid="{753A98BF-E853-4F27-8CF7-274AF54661A3}"/>
    <hyperlink ref="N73:S73" location="診療所!B440" display="・重症患者への対応状況" xr:uid="{9D8C9FA6-ADFF-403F-B805-82C00BC13A74}"/>
    <hyperlink ref="O73:T73" location="診療所!B440" display="・重症患者への対応状況" xr:uid="{8A00473A-3525-40CF-A700-1A39525044BB}"/>
    <hyperlink ref="C74:H74" location="診療所!B135" display="・在宅療養支援診療所の届出状況" xr:uid="{D4EA6957-36A6-4A9B-901A-9866EC6CA07A}"/>
    <hyperlink ref="D74:I74" location="診療所!B135" display="・在宅療養支援診療所の届出状況" xr:uid="{5EA84256-E018-45F0-9369-125D0CB506A9}"/>
    <hyperlink ref="E74:J74" location="診療所!B135" display="・在宅療養支援診療所の届出状況" xr:uid="{AEC79B94-9F74-4D53-9C1D-AD0B37A671BB}"/>
    <hyperlink ref="F74:K74" location="診療所!B135" display="・在宅療養支援診療所の届出状況" xr:uid="{04C23374-250C-47FE-A09E-499A8812973A}"/>
    <hyperlink ref="G74:L74" location="診療所!B135" display="・在宅療養支援診療所の届出状況" xr:uid="{0719472A-9202-465B-AE29-3BABAAA39A19}"/>
    <hyperlink ref="H74:M74" location="診療所!B135" display="・在宅療養支援診療所の届出状況" xr:uid="{9A508ACC-8418-4664-97C1-3015A32598B0}"/>
    <hyperlink ref="I74" location="診療所!B320" display="・看取りを行った患者数" xr:uid="{2E177110-86C3-49DB-8242-DE4C8C9B0442}"/>
    <hyperlink ref="J74:O74" location="診療所!B461" display="・救急医療の実施状況" xr:uid="{48548BC3-ABC3-4FEA-B02E-54B3023B5787}"/>
    <hyperlink ref="K74:P74" location="診療所!B461" display="・救急医療の実施状況" xr:uid="{88657664-B7AC-43BA-8A9B-8BD35A3A3748}"/>
    <hyperlink ref="L74:Q74" location="診療所!B461" display="・救急医療の実施状況" xr:uid="{55E6A259-EC8B-4D98-9875-3B97654A3B2C}"/>
    <hyperlink ref="M74:R74" location="診療所!B461" display="・救急医療の実施状況" xr:uid="{D67C1A0E-45D0-4C8B-9A15-76E0BF689D72}"/>
    <hyperlink ref="N74:S74" location="診療所!B461" display="・救急医療の実施状況" xr:uid="{F9B791CF-A218-4FF2-946A-E05F833029FC}"/>
    <hyperlink ref="O74:T74" location="診療所!B461" display="・救急医療の実施状況" xr:uid="{357EE68C-DAAA-484E-A2CF-28A3F8509476}"/>
    <hyperlink ref="C75:H75" location="診療所!B143" display="・職員数の状況" xr:uid="{75DB5044-AFEF-43ED-9CBD-D8F5FD6448F0}"/>
    <hyperlink ref="D75:I75" location="診療所!B143" display="・職員数の状況" xr:uid="{47CB0366-E4DE-494E-AB2B-6AA6CEF35F54}"/>
    <hyperlink ref="E75:J75" location="診療所!B143" display="・職員数の状況" xr:uid="{6B510F53-9346-4F12-93CC-F050CF0A68DC}"/>
    <hyperlink ref="F75:K75" location="診療所!B143" display="・職員数の状況" xr:uid="{1808AE49-F11D-4A35-9CF8-586FFFBB6A54}"/>
    <hyperlink ref="G75:L75" location="診療所!B143" display="・職員数の状況" xr:uid="{E764BD24-72B6-4244-BACA-C0BABC729CEB}"/>
    <hyperlink ref="H75:M75" location="診療所!B143" display="・職員数の状況" xr:uid="{F01BDEC6-3CBC-4730-AA44-72057264CEFD}"/>
    <hyperlink ref="J75:O75" location="診療所!B492" display="・急性期後の支援、在宅復帰の支援の状況" xr:uid="{2F064AFE-35B1-4638-B0EE-902251AEB74B}"/>
    <hyperlink ref="K75:P75" location="診療所!B492" display="・急性期後の支援、在宅復帰の支援の状況" xr:uid="{2EC03875-C7E4-4D07-9475-80B6B4815CF6}"/>
    <hyperlink ref="L75:Q75" location="診療所!B492" display="・急性期後の支援、在宅復帰の支援の状況" xr:uid="{CE81869A-B6A1-46FC-B727-7D2CD1307366}"/>
    <hyperlink ref="M75:R75" location="診療所!B492" display="・急性期後の支援、在宅復帰の支援の状況" xr:uid="{4FECD533-15F3-4B58-825E-03573AC42AD2}"/>
    <hyperlink ref="N75:S75" location="診療所!B492" display="・急性期後の支援、在宅復帰の支援の状況" xr:uid="{B4CE53F8-2667-4264-B40E-B1F50816AEF1}"/>
    <hyperlink ref="O75:T75" location="診療所!B492" display="・急性期後の支援、在宅復帰の支援の状況" xr:uid="{76781FAA-817F-425D-BBE4-54A40CDCB43B}"/>
    <hyperlink ref="C76:H76" location="診療所!B180" display="・退院調整部門の設置状況" xr:uid="{F27A410D-9C3A-4928-9256-AF07B3CDF382}"/>
    <hyperlink ref="D76:I76" location="診療所!B180" display="・退院調整部門の設置状況" xr:uid="{B9B33FDE-2404-47AA-91E4-0E90BEDB3D00}"/>
    <hyperlink ref="E76:J76" location="診療所!B180" display="・退院調整部門の設置状況" xr:uid="{989CE98B-6AF6-4114-A44C-29610871F0F5}"/>
    <hyperlink ref="F76:K76" location="診療所!B180" display="・退院調整部門の設置状況" xr:uid="{DBC17347-2C40-4EE5-8A61-D9538992E354}"/>
    <hyperlink ref="G76:L76" location="診療所!B180" display="・退院調整部門の設置状況" xr:uid="{AFB0976A-6A7E-4263-8072-4FDA18DEEA17}"/>
    <hyperlink ref="H76:M76" location="診療所!B180" display="・退院調整部門の設置状況" xr:uid="{447F5A8B-85FB-460B-B8D3-E8A5AB6D1069}"/>
    <hyperlink ref="J76:O76" location="診療所!B512" display="・全身管理の状況" xr:uid="{31AB834C-ECD3-411B-903E-F7DBD72B17BB}"/>
    <hyperlink ref="K76:P76" location="診療所!B512" display="・全身管理の状況" xr:uid="{419124AD-799C-4009-8398-9AC9D7C6F462}"/>
    <hyperlink ref="L76:Q76" location="診療所!B512" display="・全身管理の状況" xr:uid="{468DC70D-CBD0-4594-A4AF-DC60F04531E5}"/>
    <hyperlink ref="M76:R76" location="診療所!B512" display="・全身管理の状況" xr:uid="{012EDFBC-1E13-41EF-BCE3-3DCE52ACF945}"/>
    <hyperlink ref="N76:S76" location="診療所!B512" display="・全身管理の状況" xr:uid="{FB36B3FF-C116-4115-A908-95862AB9160A}"/>
    <hyperlink ref="O76:T76" location="診療所!B512" display="・全身管理の状況" xr:uid="{B24253F8-2B71-4D6C-9349-C99C8DEE72DA}"/>
    <hyperlink ref="C77:H77" location="診療所!B200" display="・医療機器の台数" xr:uid="{9F47C27D-52BC-4EAE-A92C-5B03DA770570}"/>
    <hyperlink ref="D77:I77" location="診療所!B200" display="・医療機器の台数" xr:uid="{5CB81246-35EE-4D8F-A03A-74910CE13532}"/>
    <hyperlink ref="E77:J77" location="診療所!B200" display="・医療機器の台数" xr:uid="{CBDEB5FD-9BB2-4104-BC57-27531321D2FE}"/>
    <hyperlink ref="F77:K77" location="診療所!B200" display="・医療機器の台数" xr:uid="{D8586148-BB29-4D8B-BE4D-53DE583EED0E}"/>
    <hyperlink ref="G77:L77" location="診療所!B200" display="・医療機器の台数" xr:uid="{2C541BA0-A851-45FE-8A2C-064FF3AEB6A6}"/>
    <hyperlink ref="H77:M77" location="診療所!B200" display="・医療機器の台数" xr:uid="{28685024-D89A-40B6-97C0-8945EAF0F638}"/>
    <hyperlink ref="J77:O77" location="診療所!B527" display="・リハビリテーションの実施状況" xr:uid="{ED7FFBFD-F373-4B89-B618-C1628AED417B}"/>
    <hyperlink ref="K77:P77" location="診療所!B527" display="・リハビリテーションの実施状況" xr:uid="{DBBC0419-5C29-42A4-9D4D-2825D9A8A835}"/>
    <hyperlink ref="L77:Q77" location="診療所!B527" display="・リハビリテーションの実施状況" xr:uid="{B3F3FFD9-8ED4-4639-93B2-E535AE7C4DF1}"/>
    <hyperlink ref="M77:R77" location="診療所!B527" display="・リハビリテーションの実施状況" xr:uid="{C0C83CC1-4DF6-44FD-878E-621E606B9EC0}"/>
    <hyperlink ref="N77:S77" location="診療所!B527" display="・リハビリテーションの実施状況" xr:uid="{ECE80016-CA48-45AE-A22B-8927D9546175}"/>
    <hyperlink ref="O77:T77" location="診療所!B527" display="・リハビリテーションの実施状況" xr:uid="{4FDD9F10-257A-4F86-BAFE-038E943B890C}"/>
    <hyperlink ref="C78:H78" location="診療所!B225" display="・有床診療所の病床の役割" xr:uid="{EF19028B-E176-4075-BA85-11AA19D296D0}"/>
    <hyperlink ref="D78:I78" location="診療所!B225" display="・有床診療所の病床の役割" xr:uid="{EF870282-0F75-4903-A8FA-56A8387854A0}"/>
    <hyperlink ref="E78:J78" location="診療所!B225" display="・有床診療所の病床の役割" xr:uid="{3AE24ECC-83D2-4482-88CE-5845691DA9AA}"/>
    <hyperlink ref="F78:K78" location="診療所!B225" display="・有床診療所の病床の役割" xr:uid="{3A845C4E-30C2-4BAA-A89A-B65902F3C908}"/>
    <hyperlink ref="G78:L78" location="診療所!B225" display="・有床診療所の病床の役割" xr:uid="{9A163EE7-925F-456C-8EF8-EB9F0AC9CE75}"/>
    <hyperlink ref="H78:M78" location="診療所!B225" display="・有床診療所の病床の役割" xr:uid="{4F9B02F4-F081-4C89-99BE-8AB699EDD32F}"/>
    <hyperlink ref="J78:O78" location="診療所!B560" display="・長期療養患者の受入状況" xr:uid="{410B0A96-1060-42B4-B2FA-98A814917F16}"/>
    <hyperlink ref="K78:P78" location="診療所!B560" display="・長期療養患者の受入状況" xr:uid="{90D55596-B78F-4976-B085-6A0B119D4656}"/>
    <hyperlink ref="L78:Q78" location="診療所!B560" display="・長期療養患者の受入状況" xr:uid="{409692C3-6C20-42ED-9BDA-F7C0780AED5D}"/>
    <hyperlink ref="M78:R78" location="診療所!B560" display="・長期療養患者の受入状況" xr:uid="{A4770F93-462E-4CB6-8117-C97765D1A2A9}"/>
    <hyperlink ref="N78:S78" location="診療所!B560" display="・長期療養患者の受入状況" xr:uid="{DA3D7FF9-8A3C-4735-893A-2512C7B9DCE1}"/>
    <hyperlink ref="O78:T78" location="診療所!B560" display="・長期療養患者の受入状況" xr:uid="{D9245D71-F87A-4EEB-A81A-48956B88DED7}"/>
    <hyperlink ref="C79:H79" location="診療所!B240" display="・過去1年間の間に病棟の再編・見直しがあった場合の報告対象期間" xr:uid="{C3666454-5F52-45BA-A9E3-16E31AE8DFE7}"/>
    <hyperlink ref="D79:I79" location="診療所!B240" display="・過去1年間の間に病棟の再編・見直しがあった場合の報告対象期間" xr:uid="{5A371910-3056-44E2-BF30-C3F72AA5F1F5}"/>
    <hyperlink ref="E79:J79" location="診療所!B240" display="・過去1年間の間に病棟の再編・見直しがあった場合の報告対象期間" xr:uid="{35F7ACDE-20E3-4004-8193-F680219E1270}"/>
    <hyperlink ref="F79:K79" location="診療所!B240" display="・過去1年間の間に病棟の再編・見直しがあった場合の報告対象期間" xr:uid="{A7CB1853-5708-4C5E-A87D-61F32B43DE1D}"/>
    <hyperlink ref="G79:L79" location="診療所!B240" display="・過去1年間の間に病棟の再編・見直しがあった場合の報告対象期間" xr:uid="{F91E40C2-883A-40DA-99D8-3CF3409CC878}"/>
    <hyperlink ref="H79:M79" location="診療所!B240" display="・過去1年間の間に病棟の再編・見直しがあった場合の報告対象期間" xr:uid="{8010C826-D13B-4C40-AC17-60ACA38ED683}"/>
    <hyperlink ref="J79:O79" location="診療所!B570" display="・重度の障害児等の受入状況" xr:uid="{199BAE83-93E5-4427-A37B-D5F813D4A2E6}"/>
    <hyperlink ref="K79:P79" location="診療所!B570" display="・重度の障害児等の受入状況" xr:uid="{51B7DD39-842C-4B5E-9E50-F2FFF593FD88}"/>
    <hyperlink ref="L79:Q79" location="診療所!B570" display="・重度の障害児等の受入状況" xr:uid="{71819248-8DDE-41F4-9891-08E0803DDF0A}"/>
    <hyperlink ref="M79:R79" location="診療所!B570" display="・重度の障害児等の受入状況" xr:uid="{AE22338B-0A9D-4847-956E-D187B3279DA6}"/>
    <hyperlink ref="N79:S79" location="診療所!B570" display="・重度の障害児等の受入状況" xr:uid="{6646F58D-B139-4CA9-B28A-7D97274EDD42}"/>
    <hyperlink ref="O79:T79" location="診療所!B570" display="・重度の障害児等の受入状況" xr:uid="{A3086901-7FC4-4019-8560-2A665DE4A019}"/>
    <hyperlink ref="J80:O80" location="診療所!B581" display="・医科歯科の連携状況" xr:uid="{D001DEA2-7A6D-47E8-A3E2-0602A062D688}"/>
    <hyperlink ref="K80:P80" location="診療所!B581" display="・医科歯科の連携状況" xr:uid="{F6B464FA-7337-4B85-8123-3D101BA333D1}"/>
    <hyperlink ref="L80:Q80" location="診療所!B581" display="・医科歯科の連携状況" xr:uid="{44D0C274-F98A-4B07-8BED-B04C04E42CF3}"/>
    <hyperlink ref="M80:R80" location="診療所!B581" display="・医科歯科の連携状況" xr:uid="{E22B8E39-E262-4306-9DDE-1E591234FF60}"/>
    <hyperlink ref="N80:S80" location="診療所!B581" display="・医科歯科の連携状況" xr:uid="{1AD16D78-E751-4EAC-BEED-98D5B238AA27}"/>
    <hyperlink ref="O80:T80" location="診療所!B581" display="・医科歯科の連携状況" xr:uid="{12F3001C-3C6E-420C-A6CA-BD736AE7CF78}"/>
    <hyperlink ref="I248" location="診療所!B61" display="メニューへ戻る" xr:uid="{199C06E9-2E8E-46EB-B89C-5F492A7E9B62}"/>
    <hyperlink ref="I329" location="診療所!B61" display="メニューへ戻る" xr:uid="{23861FB1-D5DE-4F8B-99E1-14C06A3C2446}"/>
    <hyperlink ref="I588" location="診療所!B61" display="メニューへ戻る" xr:uid="{AE072D5C-E059-4DC8-8964-14DBB4B62D3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E8635-088E-4A5E-969B-F9A8586B34AB}">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690</v>
      </c>
      <c r="B2" s="11" t="s">
        <v>1057</v>
      </c>
      <c r="C2" s="12"/>
      <c r="D2" s="13"/>
      <c r="E2" s="13"/>
      <c r="F2" s="347"/>
      <c r="G2" s="347"/>
      <c r="H2" s="14"/>
    </row>
    <row r="3" spans="1:73" x14ac:dyDescent="0.2">
      <c r="A3" s="51"/>
      <c r="B3" s="15" t="s">
        <v>1058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693</v>
      </c>
    </row>
    <row r="8" spans="1:73" x14ac:dyDescent="0.2">
      <c r="A8" s="51"/>
      <c r="B8" s="28"/>
    </row>
    <row r="9" spans="1:73" s="58" customFormat="1" ht="51" customHeight="1" x14ac:dyDescent="0.2">
      <c r="A9" s="51"/>
      <c r="B9" s="29"/>
      <c r="C9" s="25"/>
      <c r="D9" s="25"/>
      <c r="E9" s="25"/>
      <c r="F9" s="25"/>
      <c r="G9" s="25"/>
      <c r="H9" s="26"/>
      <c r="I9" s="30" t="s">
        <v>694</v>
      </c>
      <c r="J9" s="30"/>
      <c r="K9" s="30"/>
      <c r="L9" s="351" t="s">
        <v>1059</v>
      </c>
      <c r="M9" s="351" t="s">
        <v>1060</v>
      </c>
      <c r="N9" s="351" t="s">
        <v>1061</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700</v>
      </c>
      <c r="B10" s="23"/>
      <c r="C10" s="25"/>
      <c r="D10" s="25"/>
      <c r="E10" s="25"/>
      <c r="F10" s="25"/>
      <c r="G10" s="25"/>
      <c r="H10" s="26"/>
      <c r="I10" s="33" t="s">
        <v>701</v>
      </c>
      <c r="J10" s="33"/>
      <c r="K10" s="33"/>
      <c r="L10" s="55" t="s">
        <v>29</v>
      </c>
      <c r="M10" s="55" t="s">
        <v>29</v>
      </c>
      <c r="N10" s="57" t="s">
        <v>29</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700</v>
      </c>
      <c r="B11" s="35"/>
      <c r="C11" s="25"/>
      <c r="D11" s="25"/>
      <c r="E11" s="25"/>
      <c r="F11" s="25"/>
      <c r="G11" s="25"/>
      <c r="H11" s="26"/>
      <c r="I11" s="33" t="s">
        <v>703</v>
      </c>
      <c r="J11" s="33"/>
      <c r="K11" s="33"/>
      <c r="L11" s="55" t="s">
        <v>29</v>
      </c>
      <c r="M11" s="55" t="s">
        <v>29</v>
      </c>
      <c r="N11" s="57" t="s">
        <v>29</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706</v>
      </c>
      <c r="J16" s="30"/>
      <c r="K16" s="30"/>
      <c r="L16" s="351" t="s">
        <v>1059</v>
      </c>
      <c r="M16" s="351" t="s">
        <v>1060</v>
      </c>
      <c r="N16" s="351" t="s">
        <v>1061</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700</v>
      </c>
      <c r="B18" s="35"/>
      <c r="C18" s="25"/>
      <c r="D18" s="25"/>
      <c r="E18" s="25"/>
      <c r="F18" s="25"/>
      <c r="G18" s="25"/>
      <c r="H18" s="26"/>
      <c r="I18" s="33" t="s">
        <v>7</v>
      </c>
      <c r="J18" s="33"/>
      <c r="K18" s="33"/>
      <c r="L18" s="55"/>
      <c r="M18" s="55" t="s">
        <v>9</v>
      </c>
      <c r="N18" s="57" t="s">
        <v>9</v>
      </c>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700</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700</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700</v>
      </c>
      <c r="B21" s="23"/>
      <c r="C21" s="25"/>
      <c r="D21" s="25"/>
      <c r="E21" s="25"/>
      <c r="F21" s="25"/>
      <c r="G21" s="25"/>
      <c r="H21" s="26"/>
      <c r="I21" s="33" t="s">
        <v>223</v>
      </c>
      <c r="J21" s="33"/>
      <c r="K21" s="33"/>
      <c r="L21" s="56" t="s">
        <v>9</v>
      </c>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706</v>
      </c>
      <c r="J27" s="42"/>
      <c r="K27" s="43"/>
      <c r="L27" s="351" t="s">
        <v>1059</v>
      </c>
      <c r="M27" s="351" t="s">
        <v>1060</v>
      </c>
      <c r="N27" s="351" t="s">
        <v>1061</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708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708</v>
      </c>
      <c r="B29" s="35"/>
      <c r="C29" s="25"/>
      <c r="D29" s="25"/>
      <c r="E29" s="25"/>
      <c r="F29" s="25"/>
      <c r="G29" s="25"/>
      <c r="H29" s="26"/>
      <c r="I29" s="44" t="s">
        <v>7</v>
      </c>
      <c r="J29" s="45"/>
      <c r="K29" s="46"/>
      <c r="L29" s="55"/>
      <c r="M29" s="55" t="s">
        <v>9</v>
      </c>
      <c r="N29" s="57" t="s">
        <v>9</v>
      </c>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708</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708</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708</v>
      </c>
      <c r="B33" s="23"/>
      <c r="C33" s="25"/>
      <c r="D33" s="25"/>
      <c r="E33" s="25"/>
      <c r="F33" s="25"/>
      <c r="G33" s="25"/>
      <c r="H33" s="26"/>
      <c r="I33" s="356" t="s">
        <v>17</v>
      </c>
      <c r="J33" s="357"/>
      <c r="K33" s="358"/>
      <c r="L33" s="57" t="s">
        <v>9</v>
      </c>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709</v>
      </c>
      <c r="J40" s="42"/>
      <c r="K40" s="43"/>
      <c r="L40" s="351" t="s">
        <v>1059</v>
      </c>
      <c r="M40" s="351" t="s">
        <v>1060</v>
      </c>
      <c r="N40" s="351" t="s">
        <v>1061</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706</v>
      </c>
      <c r="J49" s="362"/>
      <c r="K49" s="363"/>
      <c r="L49" s="351" t="s">
        <v>1059</v>
      </c>
      <c r="M49" s="351" t="s">
        <v>1060</v>
      </c>
      <c r="N49" s="351" t="s">
        <v>1061</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711</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711</v>
      </c>
      <c r="B57" s="23"/>
      <c r="C57" s="25"/>
      <c r="D57" s="25"/>
      <c r="E57" s="25"/>
      <c r="F57" s="25"/>
      <c r="G57" s="25"/>
      <c r="H57" s="26"/>
      <c r="I57" s="359" t="s">
        <v>13</v>
      </c>
      <c r="J57" s="359"/>
      <c r="K57" s="359"/>
      <c r="L57" s="57" t="s">
        <v>9</v>
      </c>
      <c r="M57" s="57" t="s">
        <v>9</v>
      </c>
      <c r="N57" s="57" t="s">
        <v>9</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711</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1059</v>
      </c>
      <c r="M94" s="379" t="s">
        <v>1060</v>
      </c>
      <c r="N94" s="379" t="s">
        <v>1061</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ht="79.2" x14ac:dyDescent="0.2">
      <c r="A95" s="51"/>
      <c r="B95" s="2"/>
      <c r="C95" s="4"/>
      <c r="D95" s="4"/>
      <c r="E95" s="4"/>
      <c r="F95" s="4"/>
      <c r="G95" s="4"/>
      <c r="H95" s="93"/>
      <c r="I95" s="100" t="s">
        <v>67</v>
      </c>
      <c r="J95" s="101"/>
      <c r="K95" s="380"/>
      <c r="L95" s="381" t="s">
        <v>1062</v>
      </c>
      <c r="M95" s="379" t="s">
        <v>7</v>
      </c>
      <c r="N95" s="379" t="s">
        <v>7</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719</v>
      </c>
      <c r="B96" s="2"/>
      <c r="C96" s="124" t="s">
        <v>69</v>
      </c>
      <c r="D96" s="165"/>
      <c r="E96" s="165"/>
      <c r="F96" s="165"/>
      <c r="G96" s="165"/>
      <c r="H96" s="125"/>
      <c r="I96" s="326" t="s">
        <v>70</v>
      </c>
      <c r="J96" s="382" t="s">
        <v>1063</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1059</v>
      </c>
      <c r="M102" s="379" t="s">
        <v>1060</v>
      </c>
      <c r="N102" s="351" t="s">
        <v>1061</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1062</v>
      </c>
      <c r="M103" s="392" t="s">
        <v>7</v>
      </c>
      <c r="N103" s="391" t="s">
        <v>7</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720</v>
      </c>
      <c r="B104" s="2"/>
      <c r="C104" s="113" t="s">
        <v>74</v>
      </c>
      <c r="D104" s="114"/>
      <c r="E104" s="393" t="s">
        <v>75</v>
      </c>
      <c r="F104" s="394"/>
      <c r="G104" s="394"/>
      <c r="H104" s="395"/>
      <c r="I104" s="396" t="s">
        <v>76</v>
      </c>
      <c r="J104" s="117">
        <v>146</v>
      </c>
      <c r="K104" s="397" t="s">
        <v>410</v>
      </c>
      <c r="L104" s="398">
        <v>40</v>
      </c>
      <c r="M104" s="399">
        <v>58</v>
      </c>
      <c r="N104" s="400">
        <v>48</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721</v>
      </c>
      <c r="B105" s="119"/>
      <c r="C105" s="120"/>
      <c r="D105" s="121"/>
      <c r="E105" s="403"/>
      <c r="F105" s="404"/>
      <c r="G105" s="340" t="s">
        <v>78</v>
      </c>
      <c r="H105" s="341"/>
      <c r="I105" s="405"/>
      <c r="J105" s="117">
        <v>0</v>
      </c>
      <c r="K105" s="397" t="s">
        <v>410</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720</v>
      </c>
      <c r="B106" s="119"/>
      <c r="C106" s="120"/>
      <c r="D106" s="121"/>
      <c r="E106" s="127" t="s">
        <v>79</v>
      </c>
      <c r="F106" s="128"/>
      <c r="G106" s="128"/>
      <c r="H106" s="129"/>
      <c r="I106" s="405"/>
      <c r="J106" s="117">
        <v>59</v>
      </c>
      <c r="K106" s="397" t="s">
        <v>410</v>
      </c>
      <c r="L106" s="398">
        <v>0</v>
      </c>
      <c r="M106" s="398">
        <v>38</v>
      </c>
      <c r="N106" s="400">
        <v>21</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720</v>
      </c>
      <c r="B107" s="119"/>
      <c r="C107" s="130"/>
      <c r="D107" s="131"/>
      <c r="E107" s="127" t="s">
        <v>80</v>
      </c>
      <c r="F107" s="128"/>
      <c r="G107" s="128"/>
      <c r="H107" s="129"/>
      <c r="I107" s="405"/>
      <c r="J107" s="117">
        <v>106</v>
      </c>
      <c r="K107" s="397" t="s">
        <v>410</v>
      </c>
      <c r="L107" s="398">
        <v>0</v>
      </c>
      <c r="M107" s="398">
        <v>58</v>
      </c>
      <c r="N107" s="400">
        <v>48</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722</v>
      </c>
      <c r="B108" s="119"/>
      <c r="C108" s="113" t="s">
        <v>82</v>
      </c>
      <c r="D108" s="114"/>
      <c r="E108" s="113" t="s">
        <v>75</v>
      </c>
      <c r="F108" s="266"/>
      <c r="G108" s="266"/>
      <c r="H108" s="114"/>
      <c r="I108" s="405"/>
      <c r="J108" s="117">
        <v>0</v>
      </c>
      <c r="K108" s="397" t="s">
        <v>410</v>
      </c>
      <c r="L108" s="398">
        <v>0</v>
      </c>
      <c r="M108" s="398">
        <v>0</v>
      </c>
      <c r="N108" s="400">
        <v>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722</v>
      </c>
      <c r="B109" s="119"/>
      <c r="C109" s="120"/>
      <c r="D109" s="121"/>
      <c r="E109" s="224" t="s">
        <v>79</v>
      </c>
      <c r="F109" s="225"/>
      <c r="G109" s="225"/>
      <c r="H109" s="226"/>
      <c r="I109" s="405"/>
      <c r="J109" s="117">
        <v>0</v>
      </c>
      <c r="K109" s="397" t="s">
        <v>410</v>
      </c>
      <c r="L109" s="398">
        <v>0</v>
      </c>
      <c r="M109" s="398">
        <v>0</v>
      </c>
      <c r="N109" s="400">
        <v>0</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722</v>
      </c>
      <c r="B110" s="119"/>
      <c r="C110" s="120"/>
      <c r="D110" s="121"/>
      <c r="E110" s="224" t="s">
        <v>80</v>
      </c>
      <c r="F110" s="225"/>
      <c r="G110" s="225"/>
      <c r="H110" s="226"/>
      <c r="I110" s="405"/>
      <c r="J110" s="117">
        <v>0</v>
      </c>
      <c r="K110" s="397" t="s">
        <v>410</v>
      </c>
      <c r="L110" s="398">
        <v>0</v>
      </c>
      <c r="M110" s="398">
        <v>0</v>
      </c>
      <c r="N110" s="400">
        <v>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723</v>
      </c>
      <c r="B111" s="119"/>
      <c r="C111" s="137" t="s">
        <v>84</v>
      </c>
      <c r="D111" s="138"/>
      <c r="E111" s="138"/>
      <c r="F111" s="138"/>
      <c r="G111" s="138"/>
      <c r="H111" s="139"/>
      <c r="I111" s="406"/>
      <c r="J111" s="407"/>
      <c r="K111" s="408" t="s">
        <v>410</v>
      </c>
      <c r="L111" s="409" t="s">
        <v>1064</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1059</v>
      </c>
      <c r="M117" s="379" t="s">
        <v>1060</v>
      </c>
      <c r="N117" s="351" t="s">
        <v>1061</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1062</v>
      </c>
      <c r="M118" s="392" t="s">
        <v>7</v>
      </c>
      <c r="N118" s="391" t="s">
        <v>7</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724</v>
      </c>
      <c r="B119" s="2"/>
      <c r="C119" s="113" t="s">
        <v>87</v>
      </c>
      <c r="D119" s="266"/>
      <c r="E119" s="266"/>
      <c r="F119" s="266"/>
      <c r="G119" s="266"/>
      <c r="H119" s="114"/>
      <c r="I119" s="148" t="s">
        <v>88</v>
      </c>
      <c r="J119" s="413"/>
      <c r="K119" s="414"/>
      <c r="L119" s="415" t="s">
        <v>89</v>
      </c>
      <c r="M119" s="415" t="s">
        <v>89</v>
      </c>
      <c r="N119" s="416" t="s">
        <v>89</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726</v>
      </c>
      <c r="B120" s="2"/>
      <c r="C120" s="150"/>
      <c r="D120" s="151"/>
      <c r="E120" s="113" t="s">
        <v>91</v>
      </c>
      <c r="F120" s="266"/>
      <c r="G120" s="266"/>
      <c r="H120" s="114"/>
      <c r="I120" s="152"/>
      <c r="J120" s="417"/>
      <c r="K120" s="418"/>
      <c r="L120" s="415" t="s">
        <v>92</v>
      </c>
      <c r="M120" s="415" t="s">
        <v>1065</v>
      </c>
      <c r="N120" s="416" t="s">
        <v>1065</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727</v>
      </c>
      <c r="B121" s="2"/>
      <c r="C121" s="150"/>
      <c r="D121" s="151"/>
      <c r="E121" s="120"/>
      <c r="F121" s="419"/>
      <c r="G121" s="419"/>
      <c r="H121" s="121"/>
      <c r="I121" s="152"/>
      <c r="J121" s="417"/>
      <c r="K121" s="418"/>
      <c r="L121" s="415" t="s">
        <v>1065</v>
      </c>
      <c r="M121" s="415" t="s">
        <v>1048</v>
      </c>
      <c r="N121" s="416" t="s">
        <v>1048</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728</v>
      </c>
      <c r="B122" s="2"/>
      <c r="C122" s="153"/>
      <c r="D122" s="154"/>
      <c r="E122" s="130"/>
      <c r="F122" s="158"/>
      <c r="G122" s="158"/>
      <c r="H122" s="131"/>
      <c r="I122" s="155"/>
      <c r="J122" s="420"/>
      <c r="K122" s="421"/>
      <c r="L122" s="415" t="s">
        <v>29</v>
      </c>
      <c r="M122" s="415" t="s">
        <v>1066</v>
      </c>
      <c r="N122" s="416" t="s">
        <v>1066</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1059</v>
      </c>
      <c r="M128" s="379" t="s">
        <v>1060</v>
      </c>
      <c r="N128" s="351" t="s">
        <v>1061</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1062</v>
      </c>
      <c r="M129" s="392" t="s">
        <v>7</v>
      </c>
      <c r="N129" s="391" t="s">
        <v>7</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730</v>
      </c>
      <c r="B130" s="2"/>
      <c r="C130" s="113" t="s">
        <v>731</v>
      </c>
      <c r="D130" s="266"/>
      <c r="E130" s="266"/>
      <c r="F130" s="266"/>
      <c r="G130" s="266"/>
      <c r="H130" s="114"/>
      <c r="I130" s="227" t="s">
        <v>732</v>
      </c>
      <c r="J130" s="424"/>
      <c r="K130" s="414"/>
      <c r="L130" s="425" t="s">
        <v>29</v>
      </c>
      <c r="M130" s="415" t="s">
        <v>883</v>
      </c>
      <c r="N130" s="416" t="s">
        <v>883</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730</v>
      </c>
      <c r="B131" s="119"/>
      <c r="C131" s="150"/>
      <c r="D131" s="151"/>
      <c r="E131" s="124" t="s">
        <v>737</v>
      </c>
      <c r="F131" s="165"/>
      <c r="G131" s="165"/>
      <c r="H131" s="125"/>
      <c r="I131" s="227"/>
      <c r="J131" s="417"/>
      <c r="K131" s="418"/>
      <c r="L131" s="425">
        <v>0</v>
      </c>
      <c r="M131" s="415">
        <v>60</v>
      </c>
      <c r="N131" s="416">
        <v>50</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738</v>
      </c>
      <c r="B132" s="119"/>
      <c r="C132" s="113" t="s">
        <v>739</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738</v>
      </c>
      <c r="B133" s="119"/>
      <c r="C133" s="426"/>
      <c r="D133" s="427"/>
      <c r="E133" s="124" t="s">
        <v>737</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740</v>
      </c>
      <c r="B134" s="119"/>
      <c r="C134" s="113" t="s">
        <v>739</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740</v>
      </c>
      <c r="B135" s="119"/>
      <c r="C135" s="428"/>
      <c r="D135" s="429"/>
      <c r="E135" s="124" t="s">
        <v>737</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741</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1059</v>
      </c>
      <c r="M141" s="379" t="s">
        <v>1060</v>
      </c>
      <c r="N141" s="379" t="s">
        <v>1061</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1062</v>
      </c>
      <c r="M142" s="379" t="s">
        <v>7</v>
      </c>
      <c r="N142" s="379" t="s">
        <v>7</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742</v>
      </c>
      <c r="B143" s="2"/>
      <c r="C143" s="124" t="s">
        <v>741</v>
      </c>
      <c r="D143" s="165"/>
      <c r="E143" s="165"/>
      <c r="F143" s="165"/>
      <c r="G143" s="165"/>
      <c r="H143" s="125"/>
      <c r="I143" s="209" t="s">
        <v>743</v>
      </c>
      <c r="J143" s="432" t="s">
        <v>1067</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745</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1059</v>
      </c>
      <c r="M149" s="379" t="s">
        <v>1060</v>
      </c>
      <c r="N149" s="379" t="s">
        <v>1061</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1062</v>
      </c>
      <c r="M150" s="379" t="s">
        <v>7</v>
      </c>
      <c r="N150" s="379" t="s">
        <v>7</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746</v>
      </c>
      <c r="B151" s="2"/>
      <c r="C151" s="124" t="s">
        <v>747</v>
      </c>
      <c r="D151" s="165"/>
      <c r="E151" s="165"/>
      <c r="F151" s="165"/>
      <c r="G151" s="165"/>
      <c r="H151" s="125"/>
      <c r="I151" s="438" t="s">
        <v>748</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749</v>
      </c>
      <c r="B152" s="2"/>
      <c r="C152" s="124" t="s">
        <v>750</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751</v>
      </c>
      <c r="B153" s="2"/>
      <c r="C153" s="124" t="s">
        <v>752</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753</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1059</v>
      </c>
      <c r="M159" s="379" t="s">
        <v>1060</v>
      </c>
      <c r="N159" s="379" t="s">
        <v>1061</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1062</v>
      </c>
      <c r="M160" s="379" t="s">
        <v>7</v>
      </c>
      <c r="N160" s="379" t="s">
        <v>7</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754</v>
      </c>
      <c r="B161" s="2"/>
      <c r="C161" s="124" t="s">
        <v>755</v>
      </c>
      <c r="D161" s="165"/>
      <c r="E161" s="165"/>
      <c r="F161" s="165"/>
      <c r="G161" s="165"/>
      <c r="H161" s="125"/>
      <c r="I161" s="442" t="s">
        <v>756</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757</v>
      </c>
      <c r="B162" s="2"/>
      <c r="C162" s="124" t="s">
        <v>758</v>
      </c>
      <c r="D162" s="165"/>
      <c r="E162" s="165"/>
      <c r="F162" s="165"/>
      <c r="G162" s="165"/>
      <c r="H162" s="125"/>
      <c r="I162" s="106" t="s">
        <v>759</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760</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1059</v>
      </c>
      <c r="M168" s="443" t="s">
        <v>1060</v>
      </c>
      <c r="N168" s="443" t="s">
        <v>1061</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ht="79.2" x14ac:dyDescent="0.2">
      <c r="A169" s="51"/>
      <c r="B169" s="2"/>
      <c r="C169" s="92"/>
      <c r="D169" s="4"/>
      <c r="E169" s="4"/>
      <c r="F169" s="4"/>
      <c r="G169" s="4"/>
      <c r="H169" s="93"/>
      <c r="I169" s="100" t="s">
        <v>67</v>
      </c>
      <c r="J169" s="101"/>
      <c r="K169" s="390"/>
      <c r="L169" s="391" t="s">
        <v>1062</v>
      </c>
      <c r="M169" s="443" t="s">
        <v>7</v>
      </c>
      <c r="N169" s="443" t="s">
        <v>7</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761</v>
      </c>
      <c r="B170" s="2"/>
      <c r="C170" s="124" t="s">
        <v>762</v>
      </c>
      <c r="D170" s="165"/>
      <c r="E170" s="165"/>
      <c r="F170" s="165"/>
      <c r="G170" s="165"/>
      <c r="H170" s="125"/>
      <c r="I170" s="166" t="s">
        <v>763</v>
      </c>
      <c r="J170" s="382" t="s">
        <v>764</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765</v>
      </c>
      <c r="D171" s="128"/>
      <c r="E171" s="128"/>
      <c r="F171" s="128"/>
      <c r="G171" s="128"/>
      <c r="H171" s="129"/>
      <c r="I171" s="166" t="s">
        <v>766</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767</v>
      </c>
      <c r="D172" s="128"/>
      <c r="E172" s="128"/>
      <c r="F172" s="128"/>
      <c r="G172" s="128"/>
      <c r="H172" s="129"/>
      <c r="I172" s="166" t="s">
        <v>768</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769</v>
      </c>
      <c r="B173" s="2"/>
      <c r="C173" s="124" t="s">
        <v>770</v>
      </c>
      <c r="D173" s="165"/>
      <c r="E173" s="165"/>
      <c r="F173" s="165"/>
      <c r="G173" s="165"/>
      <c r="H173" s="125"/>
      <c r="I173" s="166" t="s">
        <v>771</v>
      </c>
      <c r="J173" s="382" t="s">
        <v>149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772</v>
      </c>
      <c r="B174" s="2"/>
      <c r="C174" s="124" t="s">
        <v>773</v>
      </c>
      <c r="D174" s="165"/>
      <c r="E174" s="165"/>
      <c r="F174" s="165"/>
      <c r="G174" s="165"/>
      <c r="H174" s="125"/>
      <c r="I174" s="166" t="s">
        <v>774</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1059</v>
      </c>
      <c r="M180" s="379" t="s">
        <v>1060</v>
      </c>
      <c r="N180" s="351" t="s">
        <v>1061</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1062</v>
      </c>
      <c r="M181" s="392" t="s">
        <v>7</v>
      </c>
      <c r="N181" s="391" t="s">
        <v>7</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775</v>
      </c>
      <c r="B182" s="119"/>
      <c r="C182" s="132" t="s">
        <v>114</v>
      </c>
      <c r="D182" s="187"/>
      <c r="E182" s="187"/>
      <c r="F182" s="187"/>
      <c r="G182" s="132" t="s">
        <v>115</v>
      </c>
      <c r="H182" s="132"/>
      <c r="I182" s="450" t="s">
        <v>116</v>
      </c>
      <c r="J182" s="174">
        <v>11</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775</v>
      </c>
      <c r="B183" s="119"/>
      <c r="C183" s="187"/>
      <c r="D183" s="187"/>
      <c r="E183" s="187"/>
      <c r="F183" s="187"/>
      <c r="G183" s="132" t="s">
        <v>117</v>
      </c>
      <c r="H183" s="132"/>
      <c r="I183" s="455"/>
      <c r="J183" s="179">
        <v>2.4</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776</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776</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777</v>
      </c>
      <c r="B186" s="172"/>
      <c r="C186" s="132" t="s">
        <v>121</v>
      </c>
      <c r="D186" s="132"/>
      <c r="E186" s="132"/>
      <c r="F186" s="132"/>
      <c r="G186" s="132" t="s">
        <v>115</v>
      </c>
      <c r="H186" s="132"/>
      <c r="I186" s="455"/>
      <c r="J186" s="174">
        <v>39</v>
      </c>
      <c r="K186" s="397" t="s">
        <v>410</v>
      </c>
      <c r="L186" s="458">
        <v>0</v>
      </c>
      <c r="M186" s="459">
        <v>23</v>
      </c>
      <c r="N186" s="460">
        <v>16</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777</v>
      </c>
      <c r="B187" s="172"/>
      <c r="C187" s="132"/>
      <c r="D187" s="132"/>
      <c r="E187" s="132"/>
      <c r="F187" s="132"/>
      <c r="G187" s="132" t="s">
        <v>117</v>
      </c>
      <c r="H187" s="132"/>
      <c r="I187" s="455"/>
      <c r="J187" s="179">
        <v>0</v>
      </c>
      <c r="K187" s="397" t="s">
        <v>410</v>
      </c>
      <c r="L187" s="458">
        <v>0</v>
      </c>
      <c r="M187" s="459">
        <v>0</v>
      </c>
      <c r="N187" s="460">
        <v>0</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778</v>
      </c>
      <c r="B188" s="172"/>
      <c r="C188" s="132" t="s">
        <v>123</v>
      </c>
      <c r="D188" s="133"/>
      <c r="E188" s="133"/>
      <c r="F188" s="133"/>
      <c r="G188" s="132" t="s">
        <v>115</v>
      </c>
      <c r="H188" s="132"/>
      <c r="I188" s="455"/>
      <c r="J188" s="174">
        <v>0</v>
      </c>
      <c r="K188" s="397" t="s">
        <v>410</v>
      </c>
      <c r="L188" s="458">
        <v>0</v>
      </c>
      <c r="M188" s="459">
        <v>0</v>
      </c>
      <c r="N188" s="460">
        <v>0</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778</v>
      </c>
      <c r="B189" s="172"/>
      <c r="C189" s="133"/>
      <c r="D189" s="133"/>
      <c r="E189" s="133"/>
      <c r="F189" s="133"/>
      <c r="G189" s="132" t="s">
        <v>117</v>
      </c>
      <c r="H189" s="132"/>
      <c r="I189" s="455"/>
      <c r="J189" s="179">
        <v>0</v>
      </c>
      <c r="K189" s="397" t="s">
        <v>410</v>
      </c>
      <c r="L189" s="458">
        <v>0</v>
      </c>
      <c r="M189" s="459">
        <v>0</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779</v>
      </c>
      <c r="B190" s="172"/>
      <c r="C190" s="132" t="s">
        <v>125</v>
      </c>
      <c r="D190" s="133"/>
      <c r="E190" s="133"/>
      <c r="F190" s="133"/>
      <c r="G190" s="132" t="s">
        <v>115</v>
      </c>
      <c r="H190" s="132"/>
      <c r="I190" s="455"/>
      <c r="J190" s="174">
        <v>0</v>
      </c>
      <c r="K190" s="397" t="s">
        <v>410</v>
      </c>
      <c r="L190" s="458">
        <v>0</v>
      </c>
      <c r="M190" s="459">
        <v>0</v>
      </c>
      <c r="N190" s="460">
        <v>0</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779</v>
      </c>
      <c r="B191" s="172"/>
      <c r="C191" s="133"/>
      <c r="D191" s="133"/>
      <c r="E191" s="133"/>
      <c r="F191" s="133"/>
      <c r="G191" s="132" t="s">
        <v>117</v>
      </c>
      <c r="H191" s="132"/>
      <c r="I191" s="455"/>
      <c r="J191" s="179">
        <v>6.2</v>
      </c>
      <c r="K191" s="397" t="s">
        <v>410</v>
      </c>
      <c r="L191" s="458">
        <v>0</v>
      </c>
      <c r="M191" s="459">
        <v>3.6</v>
      </c>
      <c r="N191" s="460">
        <v>2.6</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780</v>
      </c>
      <c r="B192" s="172"/>
      <c r="C192" s="132" t="s">
        <v>127</v>
      </c>
      <c r="D192" s="133"/>
      <c r="E192" s="133"/>
      <c r="F192" s="133"/>
      <c r="G192" s="132" t="s">
        <v>115</v>
      </c>
      <c r="H192" s="132"/>
      <c r="I192" s="455"/>
      <c r="J192" s="174">
        <v>0</v>
      </c>
      <c r="K192" s="397" t="s">
        <v>410</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780</v>
      </c>
      <c r="B193" s="119"/>
      <c r="C193" s="133"/>
      <c r="D193" s="133"/>
      <c r="E193" s="133"/>
      <c r="F193" s="133"/>
      <c r="G193" s="132" t="s">
        <v>117</v>
      </c>
      <c r="H193" s="132"/>
      <c r="I193" s="455"/>
      <c r="J193" s="179">
        <v>0</v>
      </c>
      <c r="K193" s="397" t="s">
        <v>410</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781</v>
      </c>
      <c r="B194" s="119"/>
      <c r="C194" s="132" t="s">
        <v>129</v>
      </c>
      <c r="D194" s="133"/>
      <c r="E194" s="133"/>
      <c r="F194" s="133"/>
      <c r="G194" s="132" t="s">
        <v>115</v>
      </c>
      <c r="H194" s="132"/>
      <c r="I194" s="455"/>
      <c r="J194" s="174">
        <v>0</v>
      </c>
      <c r="K194" s="397" t="s">
        <v>410</v>
      </c>
      <c r="L194" s="458">
        <v>0</v>
      </c>
      <c r="M194" s="459">
        <v>0</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781</v>
      </c>
      <c r="B195" s="119"/>
      <c r="C195" s="133"/>
      <c r="D195" s="133"/>
      <c r="E195" s="133"/>
      <c r="F195" s="133"/>
      <c r="G195" s="132" t="s">
        <v>117</v>
      </c>
      <c r="H195" s="132"/>
      <c r="I195" s="455"/>
      <c r="J195" s="179">
        <v>0</v>
      </c>
      <c r="K195" s="397" t="s">
        <v>410</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782</v>
      </c>
      <c r="B196" s="119"/>
      <c r="C196" s="132" t="s">
        <v>131</v>
      </c>
      <c r="D196" s="133"/>
      <c r="E196" s="133"/>
      <c r="F196" s="133"/>
      <c r="G196" s="132" t="s">
        <v>115</v>
      </c>
      <c r="H196" s="132"/>
      <c r="I196" s="455"/>
      <c r="J196" s="174">
        <v>0</v>
      </c>
      <c r="K196" s="397" t="s">
        <v>410</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782</v>
      </c>
      <c r="B197" s="119"/>
      <c r="C197" s="133"/>
      <c r="D197" s="133"/>
      <c r="E197" s="133"/>
      <c r="F197" s="133"/>
      <c r="G197" s="132" t="s">
        <v>117</v>
      </c>
      <c r="H197" s="132"/>
      <c r="I197" s="455"/>
      <c r="J197" s="179">
        <v>0</v>
      </c>
      <c r="K197" s="397" t="s">
        <v>410</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783</v>
      </c>
      <c r="B198" s="119"/>
      <c r="C198" s="132" t="s">
        <v>133</v>
      </c>
      <c r="D198" s="133"/>
      <c r="E198" s="133"/>
      <c r="F198" s="133"/>
      <c r="G198" s="132" t="s">
        <v>115</v>
      </c>
      <c r="H198" s="132"/>
      <c r="I198" s="455"/>
      <c r="J198" s="174">
        <v>0</v>
      </c>
      <c r="K198" s="397" t="s">
        <v>410</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783</v>
      </c>
      <c r="B199" s="119"/>
      <c r="C199" s="133"/>
      <c r="D199" s="133"/>
      <c r="E199" s="133"/>
      <c r="F199" s="133"/>
      <c r="G199" s="132" t="s">
        <v>117</v>
      </c>
      <c r="H199" s="132"/>
      <c r="I199" s="455"/>
      <c r="J199" s="179">
        <v>0</v>
      </c>
      <c r="K199" s="397" t="s">
        <v>410</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784</v>
      </c>
      <c r="B200" s="119"/>
      <c r="C200" s="132" t="s">
        <v>135</v>
      </c>
      <c r="D200" s="133"/>
      <c r="E200" s="133"/>
      <c r="F200" s="133"/>
      <c r="G200" s="132" t="s">
        <v>115</v>
      </c>
      <c r="H200" s="132"/>
      <c r="I200" s="455"/>
      <c r="J200" s="174">
        <v>0</v>
      </c>
      <c r="K200" s="397" t="s">
        <v>410</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784</v>
      </c>
      <c r="B201" s="119"/>
      <c r="C201" s="133"/>
      <c r="D201" s="133"/>
      <c r="E201" s="133"/>
      <c r="F201" s="133"/>
      <c r="G201" s="132" t="s">
        <v>117</v>
      </c>
      <c r="H201" s="132"/>
      <c r="I201" s="455"/>
      <c r="J201" s="179">
        <v>0</v>
      </c>
      <c r="K201" s="397" t="s">
        <v>410</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785</v>
      </c>
      <c r="B202" s="119"/>
      <c r="C202" s="132" t="s">
        <v>137</v>
      </c>
      <c r="D202" s="187"/>
      <c r="E202" s="187"/>
      <c r="F202" s="187"/>
      <c r="G202" s="132" t="s">
        <v>115</v>
      </c>
      <c r="H202" s="132"/>
      <c r="I202" s="455"/>
      <c r="J202" s="174">
        <v>5</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785</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786</v>
      </c>
      <c r="B204" s="119"/>
      <c r="C204" s="132" t="s">
        <v>139</v>
      </c>
      <c r="D204" s="187"/>
      <c r="E204" s="187"/>
      <c r="F204" s="187"/>
      <c r="G204" s="132" t="s">
        <v>115</v>
      </c>
      <c r="H204" s="132"/>
      <c r="I204" s="455"/>
      <c r="J204" s="174">
        <v>6</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786</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787</v>
      </c>
      <c r="B206" s="119"/>
      <c r="C206" s="132" t="s">
        <v>141</v>
      </c>
      <c r="D206" s="133"/>
      <c r="E206" s="133"/>
      <c r="F206" s="133"/>
      <c r="G206" s="132" t="s">
        <v>115</v>
      </c>
      <c r="H206" s="132"/>
      <c r="I206" s="455"/>
      <c r="J206" s="174">
        <v>0</v>
      </c>
      <c r="K206" s="397" t="s">
        <v>410</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787</v>
      </c>
      <c r="B207" s="119"/>
      <c r="C207" s="133"/>
      <c r="D207" s="133"/>
      <c r="E207" s="133"/>
      <c r="F207" s="133"/>
      <c r="G207" s="132" t="s">
        <v>117</v>
      </c>
      <c r="H207" s="132"/>
      <c r="I207" s="455"/>
      <c r="J207" s="179">
        <v>0</v>
      </c>
      <c r="K207" s="397" t="s">
        <v>410</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788</v>
      </c>
      <c r="B208" s="119"/>
      <c r="C208" s="132" t="s">
        <v>143</v>
      </c>
      <c r="D208" s="187"/>
      <c r="E208" s="187"/>
      <c r="F208" s="187"/>
      <c r="G208" s="132" t="s">
        <v>115</v>
      </c>
      <c r="H208" s="132"/>
      <c r="I208" s="455"/>
      <c r="J208" s="174">
        <v>0</v>
      </c>
      <c r="K208" s="397" t="s">
        <v>410</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788</v>
      </c>
      <c r="B209" s="119"/>
      <c r="C209" s="187"/>
      <c r="D209" s="187"/>
      <c r="E209" s="187"/>
      <c r="F209" s="187"/>
      <c r="G209" s="132" t="s">
        <v>117</v>
      </c>
      <c r="H209" s="132"/>
      <c r="I209" s="455"/>
      <c r="J209" s="179">
        <v>0</v>
      </c>
      <c r="K209" s="397" t="s">
        <v>410</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790</v>
      </c>
      <c r="B216" s="172"/>
      <c r="C216" s="104" t="s">
        <v>121</v>
      </c>
      <c r="D216" s="104"/>
      <c r="E216" s="104"/>
      <c r="F216" s="104"/>
      <c r="G216" s="124" t="s">
        <v>115</v>
      </c>
      <c r="H216" s="125"/>
      <c r="I216" s="466" t="s">
        <v>791</v>
      </c>
      <c r="J216" s="467"/>
      <c r="K216" s="468"/>
      <c r="L216" s="185">
        <v>4</v>
      </c>
      <c r="M216" s="185">
        <v>19</v>
      </c>
      <c r="N216" s="185">
        <v>8</v>
      </c>
      <c r="O216" s="449"/>
      <c r="P216" s="449"/>
      <c r="Q216" s="449"/>
      <c r="R216" s="449"/>
      <c r="BU216" s="402"/>
    </row>
    <row r="217" spans="1:73" s="401" customFormat="1" ht="34.5" customHeight="1" x14ac:dyDescent="0.2">
      <c r="A217" s="457" t="s">
        <v>790</v>
      </c>
      <c r="B217" s="172"/>
      <c r="C217" s="104"/>
      <c r="D217" s="104"/>
      <c r="E217" s="104"/>
      <c r="F217" s="104"/>
      <c r="G217" s="124" t="s">
        <v>117</v>
      </c>
      <c r="H217" s="125"/>
      <c r="I217" s="469"/>
      <c r="J217" s="467"/>
      <c r="K217" s="470"/>
      <c r="L217" s="186">
        <v>0</v>
      </c>
      <c r="M217" s="186">
        <v>0.6</v>
      </c>
      <c r="N217" s="186">
        <v>0</v>
      </c>
      <c r="O217" s="449"/>
      <c r="P217" s="449"/>
      <c r="Q217" s="449"/>
      <c r="R217" s="449"/>
      <c r="BU217" s="402"/>
    </row>
    <row r="218" spans="1:73" s="401" customFormat="1" ht="34.5" customHeight="1" x14ac:dyDescent="0.2">
      <c r="A218" s="457" t="s">
        <v>792</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792</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793</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793</v>
      </c>
      <c r="B221" s="172"/>
      <c r="C221" s="157"/>
      <c r="D221" s="157"/>
      <c r="E221" s="157"/>
      <c r="F221" s="157"/>
      <c r="G221" s="124" t="s">
        <v>117</v>
      </c>
      <c r="H221" s="125"/>
      <c r="I221" s="469"/>
      <c r="J221" s="467"/>
      <c r="K221" s="470"/>
      <c r="L221" s="186">
        <v>0</v>
      </c>
      <c r="M221" s="186">
        <v>0.6</v>
      </c>
      <c r="N221" s="186">
        <v>0</v>
      </c>
      <c r="O221" s="449"/>
      <c r="P221" s="449"/>
      <c r="Q221" s="449"/>
      <c r="R221" s="449"/>
      <c r="BU221" s="402"/>
    </row>
    <row r="222" spans="1:73" s="401" customFormat="1" ht="34.5" customHeight="1" x14ac:dyDescent="0.2">
      <c r="A222" s="457" t="s">
        <v>794</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794</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795</v>
      </c>
      <c r="B224" s="119"/>
      <c r="C224" s="104" t="s">
        <v>129</v>
      </c>
      <c r="D224" s="157"/>
      <c r="E224" s="157"/>
      <c r="F224" s="157"/>
      <c r="G224" s="124" t="s">
        <v>115</v>
      </c>
      <c r="H224" s="125"/>
      <c r="I224" s="469"/>
      <c r="J224" s="467"/>
      <c r="K224" s="468"/>
      <c r="L224" s="185">
        <v>0</v>
      </c>
      <c r="M224" s="185">
        <v>0</v>
      </c>
      <c r="N224" s="185">
        <v>4</v>
      </c>
      <c r="O224" s="449"/>
      <c r="P224" s="449"/>
      <c r="Q224" s="449"/>
      <c r="R224" s="449"/>
      <c r="BU224" s="402"/>
    </row>
    <row r="225" spans="1:73" s="401" customFormat="1" ht="34.5" customHeight="1" x14ac:dyDescent="0.2">
      <c r="A225" s="457" t="s">
        <v>795</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796</v>
      </c>
      <c r="B226" s="119"/>
      <c r="C226" s="104" t="s">
        <v>131</v>
      </c>
      <c r="D226" s="157"/>
      <c r="E226" s="157"/>
      <c r="F226" s="157"/>
      <c r="G226" s="124" t="s">
        <v>115</v>
      </c>
      <c r="H226" s="125"/>
      <c r="I226" s="469"/>
      <c r="J226" s="467"/>
      <c r="K226" s="468"/>
      <c r="L226" s="185">
        <v>0</v>
      </c>
      <c r="M226" s="185">
        <v>0</v>
      </c>
      <c r="N226" s="185">
        <v>2</v>
      </c>
      <c r="O226" s="449"/>
      <c r="P226" s="449"/>
      <c r="Q226" s="449"/>
      <c r="R226" s="449"/>
      <c r="BU226" s="402"/>
    </row>
    <row r="227" spans="1:73" s="401" customFormat="1" ht="34.5" customHeight="1" x14ac:dyDescent="0.2">
      <c r="A227" s="457" t="s">
        <v>796</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797</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797</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798</v>
      </c>
      <c r="B230" s="119"/>
      <c r="C230" s="104" t="s">
        <v>135</v>
      </c>
      <c r="D230" s="157"/>
      <c r="E230" s="157"/>
      <c r="F230" s="157"/>
      <c r="G230" s="124" t="s">
        <v>115</v>
      </c>
      <c r="H230" s="125"/>
      <c r="I230" s="469"/>
      <c r="J230" s="467"/>
      <c r="K230" s="468"/>
      <c r="L230" s="185">
        <v>0</v>
      </c>
      <c r="M230" s="185">
        <v>0</v>
      </c>
      <c r="N230" s="185">
        <v>4</v>
      </c>
      <c r="O230" s="449"/>
      <c r="P230" s="449"/>
      <c r="Q230" s="449"/>
      <c r="R230" s="449"/>
      <c r="BU230" s="402"/>
    </row>
    <row r="231" spans="1:73" s="401" customFormat="1" ht="34.5" customHeight="1" x14ac:dyDescent="0.2">
      <c r="A231" s="457" t="s">
        <v>798</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799</v>
      </c>
      <c r="B232" s="119"/>
      <c r="C232" s="104" t="s">
        <v>141</v>
      </c>
      <c r="D232" s="157"/>
      <c r="E232" s="157"/>
      <c r="F232" s="157"/>
      <c r="G232" s="124" t="s">
        <v>115</v>
      </c>
      <c r="H232" s="125"/>
      <c r="I232" s="469"/>
      <c r="J232" s="467"/>
      <c r="K232" s="468"/>
      <c r="L232" s="185">
        <v>1</v>
      </c>
      <c r="M232" s="185">
        <v>0</v>
      </c>
      <c r="N232" s="185">
        <v>0</v>
      </c>
      <c r="O232" s="449"/>
      <c r="P232" s="449"/>
      <c r="Q232" s="449"/>
      <c r="R232" s="449"/>
      <c r="BU232" s="402"/>
    </row>
    <row r="233" spans="1:73" s="401" customFormat="1" ht="34.5" customHeight="1" x14ac:dyDescent="0.2">
      <c r="A233" s="457" t="s">
        <v>799</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800</v>
      </c>
      <c r="B234" s="119"/>
      <c r="C234" s="104" t="s">
        <v>143</v>
      </c>
      <c r="D234" s="105"/>
      <c r="E234" s="105"/>
      <c r="F234" s="105"/>
      <c r="G234" s="124" t="s">
        <v>115</v>
      </c>
      <c r="H234" s="125"/>
      <c r="I234" s="469"/>
      <c r="J234" s="467"/>
      <c r="K234" s="471"/>
      <c r="L234" s="185">
        <v>0</v>
      </c>
      <c r="M234" s="185">
        <v>0</v>
      </c>
      <c r="N234" s="185">
        <v>2</v>
      </c>
      <c r="O234" s="449"/>
      <c r="P234" s="449"/>
      <c r="Q234" s="449"/>
      <c r="R234" s="449"/>
      <c r="BU234" s="402"/>
    </row>
    <row r="235" spans="1:73" s="401" customFormat="1" ht="34.5" customHeight="1" x14ac:dyDescent="0.2">
      <c r="A235" s="457" t="s">
        <v>800</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1059</v>
      </c>
      <c r="M243" s="379" t="s">
        <v>1060</v>
      </c>
      <c r="N243" s="379" t="s">
        <v>1061</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1062</v>
      </c>
      <c r="M244" s="379" t="s">
        <v>7</v>
      </c>
      <c r="N244" s="379" t="s">
        <v>7</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801</v>
      </c>
      <c r="B245" s="2"/>
      <c r="C245" s="124" t="s">
        <v>147</v>
      </c>
      <c r="D245" s="165"/>
      <c r="E245" s="165"/>
      <c r="F245" s="165"/>
      <c r="G245" s="165"/>
      <c r="H245" s="125"/>
      <c r="I245" s="116" t="s">
        <v>802</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803</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803</v>
      </c>
      <c r="B247" s="193"/>
      <c r="C247" s="104"/>
      <c r="D247" s="104"/>
      <c r="E247" s="104"/>
      <c r="F247" s="157"/>
      <c r="G247" s="104"/>
      <c r="H247" s="196" t="s">
        <v>153</v>
      </c>
      <c r="I247" s="152"/>
      <c r="J247" s="179">
        <v>0.2</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804</v>
      </c>
      <c r="B248" s="193"/>
      <c r="C248" s="104"/>
      <c r="D248" s="104"/>
      <c r="E248" s="104"/>
      <c r="F248" s="157"/>
      <c r="G248" s="104" t="s">
        <v>155</v>
      </c>
      <c r="H248" s="196" t="s">
        <v>152</v>
      </c>
      <c r="I248" s="152"/>
      <c r="J248" s="174">
        <v>5</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804</v>
      </c>
      <c r="B249" s="193"/>
      <c r="C249" s="104"/>
      <c r="D249" s="104"/>
      <c r="E249" s="104"/>
      <c r="F249" s="157"/>
      <c r="G249" s="157"/>
      <c r="H249" s="196" t="s">
        <v>153</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805</v>
      </c>
      <c r="B250" s="193"/>
      <c r="C250" s="104"/>
      <c r="D250" s="104"/>
      <c r="E250" s="104"/>
      <c r="F250" s="157"/>
      <c r="G250" s="104" t="s">
        <v>157</v>
      </c>
      <c r="H250" s="196" t="s">
        <v>152</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805</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806</v>
      </c>
      <c r="B252" s="193"/>
      <c r="C252" s="104"/>
      <c r="D252" s="104"/>
      <c r="E252" s="104"/>
      <c r="F252" s="157"/>
      <c r="G252" s="104" t="s">
        <v>159</v>
      </c>
      <c r="H252" s="196" t="s">
        <v>152</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806</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807</v>
      </c>
      <c r="B254" s="193"/>
      <c r="C254" s="104"/>
      <c r="D254" s="104"/>
      <c r="E254" s="104"/>
      <c r="F254" s="157"/>
      <c r="G254" s="104" t="s">
        <v>161</v>
      </c>
      <c r="H254" s="196" t="s">
        <v>152</v>
      </c>
      <c r="I254" s="152"/>
      <c r="J254" s="174">
        <v>1</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807</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808</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808</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1059</v>
      </c>
      <c r="M263" s="379" t="s">
        <v>1060</v>
      </c>
      <c r="N263" s="379" t="s">
        <v>1061</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1062</v>
      </c>
      <c r="M264" s="379" t="s">
        <v>7</v>
      </c>
      <c r="N264" s="379" t="s">
        <v>7</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809</v>
      </c>
      <c r="B265" s="2"/>
      <c r="C265" s="113" t="s">
        <v>165</v>
      </c>
      <c r="D265" s="114"/>
      <c r="E265" s="481" t="s">
        <v>166</v>
      </c>
      <c r="F265" s="482"/>
      <c r="G265" s="124" t="s">
        <v>167</v>
      </c>
      <c r="H265" s="125"/>
      <c r="I265" s="116" t="s">
        <v>168</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810</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811</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812</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813</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814</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815</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816</v>
      </c>
      <c r="B272" s="193"/>
      <c r="C272" s="113" t="s">
        <v>112</v>
      </c>
      <c r="D272" s="203"/>
      <c r="E272" s="124" t="s">
        <v>183</v>
      </c>
      <c r="F272" s="165"/>
      <c r="G272" s="165"/>
      <c r="H272" s="125"/>
      <c r="I272" s="209" t="s">
        <v>184</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817</v>
      </c>
      <c r="B273" s="193"/>
      <c r="C273" s="205"/>
      <c r="D273" s="206"/>
      <c r="E273" s="124" t="s">
        <v>186</v>
      </c>
      <c r="F273" s="165"/>
      <c r="G273" s="165"/>
      <c r="H273" s="125"/>
      <c r="I273" s="210" t="s">
        <v>187</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818</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819</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820</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821</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822</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823</v>
      </c>
      <c r="B280" s="193"/>
      <c r="C280" s="205"/>
      <c r="D280" s="206"/>
      <c r="E280" s="127" t="s">
        <v>206</v>
      </c>
      <c r="F280" s="128"/>
      <c r="G280" s="128"/>
      <c r="H280" s="129"/>
      <c r="I280" s="166" t="s">
        <v>824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825</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826</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1059</v>
      </c>
      <c r="M289" s="379" t="s">
        <v>1060</v>
      </c>
      <c r="N289" s="351" t="s">
        <v>1061</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1062</v>
      </c>
      <c r="M290" s="392" t="s">
        <v>7</v>
      </c>
      <c r="N290" s="391" t="s">
        <v>7</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1059</v>
      </c>
      <c r="M312" s="379" t="s">
        <v>1060</v>
      </c>
      <c r="N312" s="510" t="s">
        <v>1061</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1062</v>
      </c>
      <c r="M313" s="392" t="s">
        <v>7</v>
      </c>
      <c r="N313" s="511" t="s">
        <v>7</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829</v>
      </c>
      <c r="B314" s="119"/>
      <c r="C314" s="248" t="s">
        <v>232</v>
      </c>
      <c r="D314" s="113" t="s">
        <v>830</v>
      </c>
      <c r="E314" s="266"/>
      <c r="F314" s="266"/>
      <c r="G314" s="266"/>
      <c r="H314" s="114"/>
      <c r="I314" s="148" t="s">
        <v>234</v>
      </c>
      <c r="J314" s="512">
        <v>1043</v>
      </c>
      <c r="K314" s="433" t="s">
        <v>410</v>
      </c>
      <c r="L314" s="513">
        <v>0</v>
      </c>
      <c r="M314" s="514">
        <v>712</v>
      </c>
      <c r="N314" s="461">
        <v>331</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831</v>
      </c>
      <c r="B315" s="119"/>
      <c r="C315" s="250"/>
      <c r="D315" s="516"/>
      <c r="E315" s="124" t="s">
        <v>832</v>
      </c>
      <c r="F315" s="165"/>
      <c r="G315" s="165"/>
      <c r="H315" s="125"/>
      <c r="I315" s="302"/>
      <c r="J315" s="512">
        <v>225</v>
      </c>
      <c r="K315" s="433" t="s">
        <v>410</v>
      </c>
      <c r="L315" s="513">
        <v>0</v>
      </c>
      <c r="M315" s="459">
        <v>171</v>
      </c>
      <c r="N315" s="517">
        <v>54</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833</v>
      </c>
      <c r="B316" s="119"/>
      <c r="C316" s="250"/>
      <c r="D316" s="519"/>
      <c r="E316" s="124" t="s">
        <v>834</v>
      </c>
      <c r="F316" s="165"/>
      <c r="G316" s="165"/>
      <c r="H316" s="125"/>
      <c r="I316" s="302"/>
      <c r="J316" s="512">
        <v>592</v>
      </c>
      <c r="K316" s="433" t="s">
        <v>410</v>
      </c>
      <c r="L316" s="513">
        <v>0</v>
      </c>
      <c r="M316" s="459">
        <v>373</v>
      </c>
      <c r="N316" s="459">
        <v>219</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835</v>
      </c>
      <c r="B317" s="119"/>
      <c r="C317" s="250"/>
      <c r="D317" s="520"/>
      <c r="E317" s="124" t="s">
        <v>836</v>
      </c>
      <c r="F317" s="165"/>
      <c r="G317" s="165"/>
      <c r="H317" s="125"/>
      <c r="I317" s="302"/>
      <c r="J317" s="512">
        <v>226</v>
      </c>
      <c r="K317" s="433" t="s">
        <v>410</v>
      </c>
      <c r="L317" s="513">
        <v>0</v>
      </c>
      <c r="M317" s="459">
        <v>168</v>
      </c>
      <c r="N317" s="459">
        <v>58</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837</v>
      </c>
      <c r="B318" s="2"/>
      <c r="C318" s="250"/>
      <c r="D318" s="124" t="s">
        <v>838</v>
      </c>
      <c r="E318" s="165"/>
      <c r="F318" s="165"/>
      <c r="G318" s="165"/>
      <c r="H318" s="125"/>
      <c r="I318" s="302"/>
      <c r="J318" s="512">
        <v>14645</v>
      </c>
      <c r="K318" s="433" t="s">
        <v>410</v>
      </c>
      <c r="L318" s="513">
        <v>0</v>
      </c>
      <c r="M318" s="459">
        <v>9297</v>
      </c>
      <c r="N318" s="459">
        <v>5348</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839</v>
      </c>
      <c r="B319" s="2"/>
      <c r="C319" s="250"/>
      <c r="D319" s="124" t="s">
        <v>840</v>
      </c>
      <c r="E319" s="165"/>
      <c r="F319" s="165"/>
      <c r="G319" s="165"/>
      <c r="H319" s="125"/>
      <c r="I319" s="159"/>
      <c r="J319" s="512">
        <v>1069</v>
      </c>
      <c r="K319" s="433" t="s">
        <v>410</v>
      </c>
      <c r="L319" s="513">
        <v>0</v>
      </c>
      <c r="M319" s="459">
        <v>731</v>
      </c>
      <c r="N319" s="459">
        <v>338</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1059</v>
      </c>
      <c r="M325" s="379" t="s">
        <v>1060</v>
      </c>
      <c r="N325" s="379" t="s">
        <v>1061</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1062</v>
      </c>
      <c r="M326" s="392" t="s">
        <v>7</v>
      </c>
      <c r="N326" s="392" t="s">
        <v>7</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842</v>
      </c>
      <c r="B327" s="2"/>
      <c r="C327" s="248" t="s">
        <v>232</v>
      </c>
      <c r="D327" s="124" t="s">
        <v>830</v>
      </c>
      <c r="E327" s="165"/>
      <c r="F327" s="165"/>
      <c r="G327" s="165"/>
      <c r="H327" s="125"/>
      <c r="I327" s="148" t="s">
        <v>246</v>
      </c>
      <c r="J327" s="512">
        <v>1043</v>
      </c>
      <c r="K327" s="433" t="s">
        <v>410</v>
      </c>
      <c r="L327" s="513">
        <v>0</v>
      </c>
      <c r="M327" s="459">
        <v>712</v>
      </c>
      <c r="N327" s="459">
        <v>331</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843</v>
      </c>
      <c r="B328" s="2"/>
      <c r="C328" s="248"/>
      <c r="D328" s="255" t="s">
        <v>844</v>
      </c>
      <c r="E328" s="130" t="s">
        <v>845</v>
      </c>
      <c r="F328" s="158"/>
      <c r="G328" s="158"/>
      <c r="H328" s="131"/>
      <c r="I328" s="257"/>
      <c r="J328" s="512">
        <v>11</v>
      </c>
      <c r="K328" s="433" t="s">
        <v>410</v>
      </c>
      <c r="L328" s="513">
        <v>0</v>
      </c>
      <c r="M328" s="459">
        <v>11</v>
      </c>
      <c r="N328" s="459">
        <v>0</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846</v>
      </c>
      <c r="B329" s="2"/>
      <c r="C329" s="248"/>
      <c r="D329" s="248"/>
      <c r="E329" s="124" t="s">
        <v>249</v>
      </c>
      <c r="F329" s="165"/>
      <c r="G329" s="165"/>
      <c r="H329" s="125"/>
      <c r="I329" s="257"/>
      <c r="J329" s="512">
        <v>918</v>
      </c>
      <c r="K329" s="433" t="s">
        <v>410</v>
      </c>
      <c r="L329" s="513">
        <v>0</v>
      </c>
      <c r="M329" s="459">
        <v>647</v>
      </c>
      <c r="N329" s="459">
        <v>271</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847</v>
      </c>
      <c r="B330" s="2"/>
      <c r="C330" s="248"/>
      <c r="D330" s="248"/>
      <c r="E330" s="124" t="s">
        <v>251</v>
      </c>
      <c r="F330" s="165"/>
      <c r="G330" s="165"/>
      <c r="H330" s="125"/>
      <c r="I330" s="257"/>
      <c r="J330" s="512">
        <v>63</v>
      </c>
      <c r="K330" s="433" t="s">
        <v>410</v>
      </c>
      <c r="L330" s="513">
        <v>0</v>
      </c>
      <c r="M330" s="459">
        <v>36</v>
      </c>
      <c r="N330" s="459">
        <v>27</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848</v>
      </c>
      <c r="B331" s="2"/>
      <c r="C331" s="248"/>
      <c r="D331" s="248"/>
      <c r="E331" s="127" t="s">
        <v>253</v>
      </c>
      <c r="F331" s="128"/>
      <c r="G331" s="128"/>
      <c r="H331" s="129"/>
      <c r="I331" s="257"/>
      <c r="J331" s="512">
        <v>50</v>
      </c>
      <c r="K331" s="433" t="s">
        <v>410</v>
      </c>
      <c r="L331" s="513">
        <v>0</v>
      </c>
      <c r="M331" s="459">
        <v>17</v>
      </c>
      <c r="N331" s="459">
        <v>33</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849</v>
      </c>
      <c r="B332" s="2"/>
      <c r="C332" s="248"/>
      <c r="D332" s="248"/>
      <c r="E332" s="127" t="s">
        <v>255</v>
      </c>
      <c r="F332" s="128"/>
      <c r="G332" s="128"/>
      <c r="H332" s="129"/>
      <c r="I332" s="257"/>
      <c r="J332" s="512">
        <v>0</v>
      </c>
      <c r="K332" s="433" t="s">
        <v>410</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850</v>
      </c>
      <c r="B333" s="2"/>
      <c r="C333" s="248"/>
      <c r="D333" s="248"/>
      <c r="E333" s="124" t="s">
        <v>257</v>
      </c>
      <c r="F333" s="165"/>
      <c r="G333" s="165"/>
      <c r="H333" s="125"/>
      <c r="I333" s="257"/>
      <c r="J333" s="512">
        <v>0</v>
      </c>
      <c r="K333" s="433" t="s">
        <v>410</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851</v>
      </c>
      <c r="B334" s="2"/>
      <c r="C334" s="248"/>
      <c r="D334" s="259"/>
      <c r="E334" s="113" t="s">
        <v>112</v>
      </c>
      <c r="F334" s="266"/>
      <c r="G334" s="266"/>
      <c r="H334" s="114"/>
      <c r="I334" s="257"/>
      <c r="J334" s="512">
        <v>1</v>
      </c>
      <c r="K334" s="433" t="s">
        <v>410</v>
      </c>
      <c r="L334" s="513">
        <v>0</v>
      </c>
      <c r="M334" s="459">
        <v>1</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852</v>
      </c>
      <c r="B335" s="2"/>
      <c r="C335" s="248"/>
      <c r="D335" s="124" t="s">
        <v>840</v>
      </c>
      <c r="E335" s="165"/>
      <c r="F335" s="165"/>
      <c r="G335" s="165"/>
      <c r="H335" s="125"/>
      <c r="I335" s="257"/>
      <c r="J335" s="512">
        <v>1069</v>
      </c>
      <c r="K335" s="433" t="s">
        <v>410</v>
      </c>
      <c r="L335" s="513">
        <v>0</v>
      </c>
      <c r="M335" s="459">
        <v>731</v>
      </c>
      <c r="N335" s="459">
        <v>338</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853</v>
      </c>
      <c r="B336" s="2"/>
      <c r="C336" s="248"/>
      <c r="D336" s="255" t="s">
        <v>854</v>
      </c>
      <c r="E336" s="130" t="s">
        <v>855</v>
      </c>
      <c r="F336" s="158"/>
      <c r="G336" s="158"/>
      <c r="H336" s="131"/>
      <c r="I336" s="257"/>
      <c r="J336" s="512">
        <v>11</v>
      </c>
      <c r="K336" s="433" t="s">
        <v>410</v>
      </c>
      <c r="L336" s="513">
        <v>0</v>
      </c>
      <c r="M336" s="459">
        <v>0</v>
      </c>
      <c r="N336" s="459">
        <v>11</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856</v>
      </c>
      <c r="B337" s="2"/>
      <c r="C337" s="248"/>
      <c r="D337" s="248"/>
      <c r="E337" s="124" t="s">
        <v>262</v>
      </c>
      <c r="F337" s="165"/>
      <c r="G337" s="165"/>
      <c r="H337" s="125"/>
      <c r="I337" s="257"/>
      <c r="J337" s="512">
        <v>811</v>
      </c>
      <c r="K337" s="433" t="s">
        <v>410</v>
      </c>
      <c r="L337" s="513">
        <v>0</v>
      </c>
      <c r="M337" s="459">
        <v>594</v>
      </c>
      <c r="N337" s="459">
        <v>217</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857</v>
      </c>
      <c r="B338" s="2"/>
      <c r="C338" s="248"/>
      <c r="D338" s="248"/>
      <c r="E338" s="124" t="s">
        <v>264</v>
      </c>
      <c r="F338" s="165"/>
      <c r="G338" s="165"/>
      <c r="H338" s="125"/>
      <c r="I338" s="257"/>
      <c r="J338" s="512">
        <v>160</v>
      </c>
      <c r="K338" s="433" t="s">
        <v>410</v>
      </c>
      <c r="L338" s="513">
        <v>0</v>
      </c>
      <c r="M338" s="459">
        <v>89</v>
      </c>
      <c r="N338" s="459">
        <v>71</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858</v>
      </c>
      <c r="B339" s="2"/>
      <c r="C339" s="248"/>
      <c r="D339" s="248"/>
      <c r="E339" s="124" t="s">
        <v>266</v>
      </c>
      <c r="F339" s="165"/>
      <c r="G339" s="165"/>
      <c r="H339" s="125"/>
      <c r="I339" s="257"/>
      <c r="J339" s="512">
        <v>0</v>
      </c>
      <c r="K339" s="433" t="s">
        <v>410</v>
      </c>
      <c r="L339" s="513">
        <v>0</v>
      </c>
      <c r="M339" s="459">
        <v>0</v>
      </c>
      <c r="N339" s="459">
        <v>0</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859</v>
      </c>
      <c r="B340" s="2"/>
      <c r="C340" s="248"/>
      <c r="D340" s="248"/>
      <c r="E340" s="124" t="s">
        <v>268</v>
      </c>
      <c r="F340" s="165"/>
      <c r="G340" s="165"/>
      <c r="H340" s="125"/>
      <c r="I340" s="257"/>
      <c r="J340" s="512">
        <v>7</v>
      </c>
      <c r="K340" s="433" t="s">
        <v>410</v>
      </c>
      <c r="L340" s="513">
        <v>0</v>
      </c>
      <c r="M340" s="459">
        <v>1</v>
      </c>
      <c r="N340" s="459">
        <v>6</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860</v>
      </c>
      <c r="B341" s="2"/>
      <c r="C341" s="248"/>
      <c r="D341" s="248"/>
      <c r="E341" s="127" t="s">
        <v>270</v>
      </c>
      <c r="F341" s="128"/>
      <c r="G341" s="128"/>
      <c r="H341" s="129"/>
      <c r="I341" s="257"/>
      <c r="J341" s="512">
        <v>0</v>
      </c>
      <c r="K341" s="433" t="s">
        <v>410</v>
      </c>
      <c r="L341" s="513">
        <v>0</v>
      </c>
      <c r="M341" s="459">
        <v>0</v>
      </c>
      <c r="N341" s="459">
        <v>0</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861</v>
      </c>
      <c r="B342" s="2"/>
      <c r="C342" s="248"/>
      <c r="D342" s="248"/>
      <c r="E342" s="124" t="s">
        <v>272</v>
      </c>
      <c r="F342" s="165"/>
      <c r="G342" s="165"/>
      <c r="H342" s="125"/>
      <c r="I342" s="257"/>
      <c r="J342" s="512">
        <v>18</v>
      </c>
      <c r="K342" s="433" t="s">
        <v>410</v>
      </c>
      <c r="L342" s="513">
        <v>0</v>
      </c>
      <c r="M342" s="459">
        <v>9</v>
      </c>
      <c r="N342" s="459">
        <v>9</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862</v>
      </c>
      <c r="B343" s="2"/>
      <c r="C343" s="248"/>
      <c r="D343" s="248"/>
      <c r="E343" s="124" t="s">
        <v>274</v>
      </c>
      <c r="F343" s="165"/>
      <c r="G343" s="165"/>
      <c r="H343" s="125"/>
      <c r="I343" s="257"/>
      <c r="J343" s="512">
        <v>62</v>
      </c>
      <c r="K343" s="433" t="s">
        <v>410</v>
      </c>
      <c r="L343" s="513">
        <v>0</v>
      </c>
      <c r="M343" s="459">
        <v>38</v>
      </c>
      <c r="N343" s="459">
        <v>24</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863</v>
      </c>
      <c r="B344" s="2"/>
      <c r="C344" s="248"/>
      <c r="D344" s="248"/>
      <c r="E344" s="124" t="s">
        <v>112</v>
      </c>
      <c r="F344" s="165"/>
      <c r="G344" s="165"/>
      <c r="H344" s="125"/>
      <c r="I344" s="261"/>
      <c r="J344" s="512">
        <v>0</v>
      </c>
      <c r="K344" s="433" t="s">
        <v>410</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1059</v>
      </c>
      <c r="M350" s="379" t="s">
        <v>1060</v>
      </c>
      <c r="N350" s="351" t="s">
        <v>1061</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1062</v>
      </c>
      <c r="M351" s="392" t="s">
        <v>7</v>
      </c>
      <c r="N351" s="391" t="s">
        <v>7</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864</v>
      </c>
      <c r="B352" s="2"/>
      <c r="C352" s="113" t="s">
        <v>243</v>
      </c>
      <c r="D352" s="266"/>
      <c r="E352" s="266"/>
      <c r="F352" s="266"/>
      <c r="G352" s="266"/>
      <c r="H352" s="114"/>
      <c r="I352" s="148" t="s">
        <v>278</v>
      </c>
      <c r="J352" s="522">
        <v>1058</v>
      </c>
      <c r="K352" s="523" t="s">
        <v>410</v>
      </c>
      <c r="L352" s="513">
        <v>0</v>
      </c>
      <c r="M352" s="459">
        <v>731</v>
      </c>
      <c r="N352" s="460">
        <v>327</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865</v>
      </c>
      <c r="B353" s="2"/>
      <c r="C353" s="268"/>
      <c r="D353" s="269"/>
      <c r="E353" s="270" t="s">
        <v>866</v>
      </c>
      <c r="F353" s="271"/>
      <c r="G353" s="271"/>
      <c r="H353" s="272"/>
      <c r="I353" s="257"/>
      <c r="J353" s="522">
        <v>1009</v>
      </c>
      <c r="K353" s="523" t="s">
        <v>410</v>
      </c>
      <c r="L353" s="513">
        <v>0</v>
      </c>
      <c r="M353" s="459">
        <v>702</v>
      </c>
      <c r="N353" s="460">
        <v>307</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867</v>
      </c>
      <c r="B354" s="2"/>
      <c r="C354" s="268"/>
      <c r="D354" s="269"/>
      <c r="E354" s="270" t="s">
        <v>282</v>
      </c>
      <c r="F354" s="271"/>
      <c r="G354" s="271"/>
      <c r="H354" s="272"/>
      <c r="I354" s="257"/>
      <c r="J354" s="522">
        <v>1</v>
      </c>
      <c r="K354" s="523" t="s">
        <v>410</v>
      </c>
      <c r="L354" s="513">
        <v>0</v>
      </c>
      <c r="M354" s="459">
        <v>0</v>
      </c>
      <c r="N354" s="460">
        <v>1</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868</v>
      </c>
      <c r="B355" s="2"/>
      <c r="C355" s="268"/>
      <c r="D355" s="269"/>
      <c r="E355" s="270" t="s">
        <v>284</v>
      </c>
      <c r="F355" s="271"/>
      <c r="G355" s="271"/>
      <c r="H355" s="272"/>
      <c r="I355" s="257"/>
      <c r="J355" s="522">
        <v>48</v>
      </c>
      <c r="K355" s="523" t="s">
        <v>410</v>
      </c>
      <c r="L355" s="513">
        <v>0</v>
      </c>
      <c r="M355" s="459">
        <v>29</v>
      </c>
      <c r="N355" s="460">
        <v>19</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869</v>
      </c>
      <c r="B356" s="2"/>
      <c r="C356" s="273"/>
      <c r="D356" s="274"/>
      <c r="E356" s="275" t="s">
        <v>286</v>
      </c>
      <c r="F356" s="276"/>
      <c r="G356" s="276"/>
      <c r="H356" s="277"/>
      <c r="I356" s="261"/>
      <c r="J356" s="522">
        <v>0</v>
      </c>
      <c r="K356" s="523" t="s">
        <v>410</v>
      </c>
      <c r="L356" s="513">
        <v>0</v>
      </c>
      <c r="M356" s="459">
        <v>0</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870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1059</v>
      </c>
      <c r="M363" s="379" t="s">
        <v>1060</v>
      </c>
      <c r="N363" s="379" t="s">
        <v>1061</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1062</v>
      </c>
      <c r="M364" s="392" t="s">
        <v>7</v>
      </c>
      <c r="N364" s="392" t="s">
        <v>7</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871</v>
      </c>
      <c r="B365" s="2"/>
      <c r="C365" s="524" t="s">
        <v>295</v>
      </c>
      <c r="D365" s="525"/>
      <c r="E365" s="525"/>
      <c r="F365" s="525"/>
      <c r="G365" s="525"/>
      <c r="H365" s="526"/>
      <c r="I365" s="148" t="s">
        <v>872</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873</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874</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875</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876</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877</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1068</v>
      </c>
      <c r="M388" s="379" t="s">
        <v>1069</v>
      </c>
      <c r="N388" s="379" t="s">
        <v>1070</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879</v>
      </c>
      <c r="D390" s="128"/>
      <c r="E390" s="128"/>
      <c r="F390" s="128"/>
      <c r="G390" s="128"/>
      <c r="H390" s="129"/>
      <c r="I390" s="116" t="s">
        <v>880</v>
      </c>
      <c r="J390" s="300">
        <v>0</v>
      </c>
      <c r="K390" s="397" t="s">
        <v>410</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881</v>
      </c>
      <c r="D391" s="128"/>
      <c r="E391" s="128"/>
      <c r="F391" s="128"/>
      <c r="G391" s="128"/>
      <c r="H391" s="129"/>
      <c r="I391" s="126"/>
      <c r="J391" s="300">
        <v>0</v>
      </c>
      <c r="K391" s="397" t="s">
        <v>410</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882</v>
      </c>
      <c r="D392" s="128"/>
      <c r="E392" s="128"/>
      <c r="F392" s="128"/>
      <c r="G392" s="128"/>
      <c r="H392" s="129"/>
      <c r="I392" s="126"/>
      <c r="J392" s="300">
        <v>424</v>
      </c>
      <c r="K392" s="397" t="s">
        <v>689</v>
      </c>
      <c r="L392" s="541" t="s">
        <v>235</v>
      </c>
      <c r="M392" s="542">
        <v>424</v>
      </c>
      <c r="N392" s="542" t="s">
        <v>235</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883</v>
      </c>
      <c r="D393" s="128"/>
      <c r="E393" s="128"/>
      <c r="F393" s="128"/>
      <c r="G393" s="128"/>
      <c r="H393" s="129"/>
      <c r="I393" s="126"/>
      <c r="J393" s="300">
        <v>179</v>
      </c>
      <c r="K393" s="397" t="s">
        <v>689</v>
      </c>
      <c r="L393" s="541">
        <v>124</v>
      </c>
      <c r="M393" s="542">
        <v>55</v>
      </c>
      <c r="N393" s="542" t="s">
        <v>235</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735</v>
      </c>
      <c r="D396" s="128"/>
      <c r="E396" s="128"/>
      <c r="F396" s="128"/>
      <c r="G396" s="128"/>
      <c r="H396" s="129"/>
      <c r="I396" s="126"/>
      <c r="J396" s="300">
        <v>0</v>
      </c>
      <c r="K396" s="397" t="s">
        <v>410</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886</v>
      </c>
      <c r="D397" s="128"/>
      <c r="E397" s="128"/>
      <c r="F397" s="128"/>
      <c r="G397" s="128"/>
      <c r="H397" s="129"/>
      <c r="I397" s="126"/>
      <c r="J397" s="300">
        <v>0</v>
      </c>
      <c r="K397" s="397" t="s">
        <v>410</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887</v>
      </c>
      <c r="D398" s="128"/>
      <c r="E398" s="128"/>
      <c r="F398" s="128"/>
      <c r="G398" s="128"/>
      <c r="H398" s="129"/>
      <c r="I398" s="126"/>
      <c r="J398" s="300">
        <v>0</v>
      </c>
      <c r="K398" s="397" t="s">
        <v>410</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888</v>
      </c>
      <c r="D399" s="128"/>
      <c r="E399" s="128"/>
      <c r="F399" s="128"/>
      <c r="G399" s="128"/>
      <c r="H399" s="129"/>
      <c r="I399" s="126"/>
      <c r="J399" s="300" t="s">
        <v>235</v>
      </c>
      <c r="K399" s="397" t="s">
        <v>689</v>
      </c>
      <c r="L399" s="541" t="s">
        <v>235</v>
      </c>
      <c r="M399" s="542">
        <v>0</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889</v>
      </c>
      <c r="D400" s="128"/>
      <c r="E400" s="128"/>
      <c r="F400" s="128"/>
      <c r="G400" s="128"/>
      <c r="H400" s="129"/>
      <c r="I400" s="126"/>
      <c r="J400" s="300">
        <v>0</v>
      </c>
      <c r="K400" s="397" t="s">
        <v>410</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734</v>
      </c>
      <c r="D401" s="128"/>
      <c r="E401" s="128"/>
      <c r="F401" s="128"/>
      <c r="G401" s="128"/>
      <c r="H401" s="129"/>
      <c r="I401" s="126"/>
      <c r="J401" s="300">
        <v>0</v>
      </c>
      <c r="K401" s="397" t="s">
        <v>410</v>
      </c>
      <c r="L401" s="541">
        <v>0</v>
      </c>
      <c r="M401" s="542">
        <v>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890</v>
      </c>
      <c r="D402" s="128"/>
      <c r="E402" s="128"/>
      <c r="F402" s="128"/>
      <c r="G402" s="128"/>
      <c r="H402" s="129"/>
      <c r="I402" s="126"/>
      <c r="J402" s="300">
        <v>0</v>
      </c>
      <c r="K402" s="397" t="s">
        <v>410</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891</v>
      </c>
      <c r="D403" s="128"/>
      <c r="E403" s="128"/>
      <c r="F403" s="128"/>
      <c r="G403" s="128"/>
      <c r="H403" s="129"/>
      <c r="I403" s="126"/>
      <c r="J403" s="300">
        <v>0</v>
      </c>
      <c r="K403" s="397" t="s">
        <v>410</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892</v>
      </c>
      <c r="D404" s="128"/>
      <c r="E404" s="128"/>
      <c r="F404" s="128"/>
      <c r="G404" s="128"/>
      <c r="H404" s="129"/>
      <c r="I404" s="126"/>
      <c r="J404" s="300">
        <v>0</v>
      </c>
      <c r="K404" s="397" t="s">
        <v>410</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893</v>
      </c>
      <c r="D405" s="128"/>
      <c r="E405" s="128"/>
      <c r="F405" s="128"/>
      <c r="G405" s="128"/>
      <c r="H405" s="129"/>
      <c r="I405" s="126"/>
      <c r="J405" s="300">
        <v>0</v>
      </c>
      <c r="K405" s="397" t="s">
        <v>410</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894</v>
      </c>
      <c r="D406" s="128"/>
      <c r="E406" s="128"/>
      <c r="F406" s="128"/>
      <c r="G406" s="128"/>
      <c r="H406" s="129"/>
      <c r="I406" s="126"/>
      <c r="J406" s="300">
        <v>0</v>
      </c>
      <c r="K406" s="397" t="s">
        <v>410</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895</v>
      </c>
      <c r="D407" s="128"/>
      <c r="E407" s="128"/>
      <c r="F407" s="128"/>
      <c r="G407" s="128"/>
      <c r="H407" s="129"/>
      <c r="I407" s="126"/>
      <c r="J407" s="300">
        <v>0</v>
      </c>
      <c r="K407" s="397" t="s">
        <v>410</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896</v>
      </c>
      <c r="D408" s="128"/>
      <c r="E408" s="128"/>
      <c r="F408" s="128"/>
      <c r="G408" s="128"/>
      <c r="H408" s="129"/>
      <c r="I408" s="126"/>
      <c r="J408" s="300">
        <v>0</v>
      </c>
      <c r="K408" s="397" t="s">
        <v>410</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897</v>
      </c>
      <c r="D409" s="128"/>
      <c r="E409" s="128"/>
      <c r="F409" s="128"/>
      <c r="G409" s="128"/>
      <c r="H409" s="129"/>
      <c r="I409" s="126"/>
      <c r="J409" s="300">
        <v>0</v>
      </c>
      <c r="K409" s="397" t="s">
        <v>410</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898</v>
      </c>
      <c r="D410" s="128"/>
      <c r="E410" s="128"/>
      <c r="F410" s="128"/>
      <c r="G410" s="128"/>
      <c r="H410" s="129"/>
      <c r="I410" s="126"/>
      <c r="J410" s="300">
        <v>0</v>
      </c>
      <c r="K410" s="397" t="s">
        <v>410</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899</v>
      </c>
      <c r="D411" s="128"/>
      <c r="E411" s="128"/>
      <c r="F411" s="128"/>
      <c r="G411" s="128"/>
      <c r="H411" s="129"/>
      <c r="I411" s="126"/>
      <c r="J411" s="300">
        <v>0</v>
      </c>
      <c r="K411" s="397" t="s">
        <v>410</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900</v>
      </c>
      <c r="D412" s="128"/>
      <c r="E412" s="128"/>
      <c r="F412" s="128"/>
      <c r="G412" s="128"/>
      <c r="H412" s="129"/>
      <c r="I412" s="126"/>
      <c r="J412" s="300">
        <v>0</v>
      </c>
      <c r="K412" s="397" t="s">
        <v>410</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901</v>
      </c>
      <c r="D413" s="128"/>
      <c r="E413" s="128"/>
      <c r="F413" s="128"/>
      <c r="G413" s="128"/>
      <c r="H413" s="129"/>
      <c r="I413" s="126"/>
      <c r="J413" s="300">
        <v>0</v>
      </c>
      <c r="K413" s="397" t="s">
        <v>410</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902</v>
      </c>
      <c r="D414" s="128"/>
      <c r="E414" s="128"/>
      <c r="F414" s="128"/>
      <c r="G414" s="128"/>
      <c r="H414" s="129"/>
      <c r="I414" s="126"/>
      <c r="J414" s="300">
        <v>0</v>
      </c>
      <c r="K414" s="397" t="s">
        <v>410</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903</v>
      </c>
      <c r="D415" s="128"/>
      <c r="E415" s="128"/>
      <c r="F415" s="128"/>
      <c r="G415" s="128"/>
      <c r="H415" s="129"/>
      <c r="I415" s="126"/>
      <c r="J415" s="300">
        <v>0</v>
      </c>
      <c r="K415" s="397" t="s">
        <v>410</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904</v>
      </c>
      <c r="D416" s="128"/>
      <c r="E416" s="128"/>
      <c r="F416" s="128"/>
      <c r="G416" s="128"/>
      <c r="H416" s="129"/>
      <c r="I416" s="126"/>
      <c r="J416" s="300">
        <v>0</v>
      </c>
      <c r="K416" s="397" t="s">
        <v>410</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905</v>
      </c>
      <c r="D417" s="128"/>
      <c r="E417" s="128"/>
      <c r="F417" s="128"/>
      <c r="G417" s="128"/>
      <c r="H417" s="129"/>
      <c r="I417" s="126"/>
      <c r="J417" s="300">
        <v>0</v>
      </c>
      <c r="K417" s="397" t="s">
        <v>410</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906</v>
      </c>
      <c r="D418" s="128"/>
      <c r="E418" s="128"/>
      <c r="F418" s="128"/>
      <c r="G418" s="128"/>
      <c r="H418" s="129"/>
      <c r="I418" s="126"/>
      <c r="J418" s="300">
        <v>0</v>
      </c>
      <c r="K418" s="397" t="s">
        <v>410</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907</v>
      </c>
      <c r="D419" s="128"/>
      <c r="E419" s="128"/>
      <c r="F419" s="128"/>
      <c r="G419" s="128"/>
      <c r="H419" s="129"/>
      <c r="I419" s="126"/>
      <c r="J419" s="300">
        <v>0</v>
      </c>
      <c r="K419" s="397" t="s">
        <v>410</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908</v>
      </c>
      <c r="D420" s="128"/>
      <c r="E420" s="128"/>
      <c r="F420" s="128"/>
      <c r="G420" s="128"/>
      <c r="H420" s="129"/>
      <c r="I420" s="126"/>
      <c r="J420" s="300">
        <v>0</v>
      </c>
      <c r="K420" s="397" t="s">
        <v>410</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909</v>
      </c>
      <c r="D421" s="128"/>
      <c r="E421" s="128"/>
      <c r="F421" s="128"/>
      <c r="G421" s="128"/>
      <c r="H421" s="129"/>
      <c r="I421" s="126"/>
      <c r="J421" s="300">
        <v>0</v>
      </c>
      <c r="K421" s="397" t="s">
        <v>410</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910</v>
      </c>
      <c r="D422" s="128"/>
      <c r="E422" s="128"/>
      <c r="F422" s="128"/>
      <c r="G422" s="128"/>
      <c r="H422" s="129"/>
      <c r="I422" s="126"/>
      <c r="J422" s="300">
        <v>0</v>
      </c>
      <c r="K422" s="397" t="s">
        <v>410</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911</v>
      </c>
      <c r="D423" s="128"/>
      <c r="E423" s="128"/>
      <c r="F423" s="128"/>
      <c r="G423" s="128"/>
      <c r="H423" s="129"/>
      <c r="I423" s="126"/>
      <c r="J423" s="300">
        <v>0</v>
      </c>
      <c r="K423" s="397" t="s">
        <v>410</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912</v>
      </c>
      <c r="D424" s="128"/>
      <c r="E424" s="128"/>
      <c r="F424" s="128"/>
      <c r="G424" s="128"/>
      <c r="H424" s="129"/>
      <c r="I424" s="126"/>
      <c r="J424" s="300">
        <v>0</v>
      </c>
      <c r="K424" s="397" t="s">
        <v>410</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913</v>
      </c>
      <c r="D425" s="128"/>
      <c r="E425" s="128"/>
      <c r="F425" s="128"/>
      <c r="G425" s="128"/>
      <c r="H425" s="129"/>
      <c r="I425" s="126"/>
      <c r="J425" s="300">
        <v>0</v>
      </c>
      <c r="K425" s="397" t="s">
        <v>410</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914</v>
      </c>
      <c r="D426" s="128"/>
      <c r="E426" s="128"/>
      <c r="F426" s="128"/>
      <c r="G426" s="128"/>
      <c r="H426" s="129"/>
      <c r="I426" s="126"/>
      <c r="J426" s="300">
        <v>0</v>
      </c>
      <c r="K426" s="397" t="s">
        <v>410</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915</v>
      </c>
      <c r="D427" s="128"/>
      <c r="E427" s="128"/>
      <c r="F427" s="128"/>
      <c r="G427" s="128"/>
      <c r="H427" s="129"/>
      <c r="I427" s="126"/>
      <c r="J427" s="300">
        <v>0</v>
      </c>
      <c r="K427" s="397" t="s">
        <v>410</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916</v>
      </c>
      <c r="D428" s="128"/>
      <c r="E428" s="128"/>
      <c r="F428" s="128"/>
      <c r="G428" s="128"/>
      <c r="H428" s="129"/>
      <c r="I428" s="126"/>
      <c r="J428" s="300">
        <v>0</v>
      </c>
      <c r="K428" s="397" t="s">
        <v>410</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917</v>
      </c>
      <c r="D429" s="128"/>
      <c r="E429" s="128"/>
      <c r="F429" s="128"/>
      <c r="G429" s="128"/>
      <c r="H429" s="129"/>
      <c r="I429" s="126"/>
      <c r="J429" s="300">
        <v>0</v>
      </c>
      <c r="K429" s="397" t="s">
        <v>410</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918</v>
      </c>
      <c r="D430" s="128"/>
      <c r="E430" s="128"/>
      <c r="F430" s="128"/>
      <c r="G430" s="128"/>
      <c r="H430" s="129"/>
      <c r="I430" s="126"/>
      <c r="J430" s="300">
        <v>0</v>
      </c>
      <c r="K430" s="397" t="s">
        <v>410</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919</v>
      </c>
      <c r="D431" s="128"/>
      <c r="E431" s="128"/>
      <c r="F431" s="128"/>
      <c r="G431" s="128"/>
      <c r="H431" s="129"/>
      <c r="I431" s="126"/>
      <c r="J431" s="300">
        <v>0</v>
      </c>
      <c r="K431" s="397" t="s">
        <v>410</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920</v>
      </c>
      <c r="D432" s="128"/>
      <c r="E432" s="128"/>
      <c r="F432" s="128"/>
      <c r="G432" s="128"/>
      <c r="H432" s="129"/>
      <c r="I432" s="126"/>
      <c r="J432" s="300">
        <v>0</v>
      </c>
      <c r="K432" s="397" t="s">
        <v>410</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921</v>
      </c>
      <c r="D433" s="128"/>
      <c r="E433" s="128"/>
      <c r="F433" s="128"/>
      <c r="G433" s="128"/>
      <c r="H433" s="129"/>
      <c r="I433" s="126"/>
      <c r="J433" s="300">
        <v>0</v>
      </c>
      <c r="K433" s="397" t="s">
        <v>410</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922</v>
      </c>
      <c r="D434" s="128"/>
      <c r="E434" s="128"/>
      <c r="F434" s="128"/>
      <c r="G434" s="128"/>
      <c r="H434" s="129"/>
      <c r="I434" s="126"/>
      <c r="J434" s="300">
        <v>0</v>
      </c>
      <c r="K434" s="397" t="s">
        <v>410</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923</v>
      </c>
      <c r="D435" s="128"/>
      <c r="E435" s="128"/>
      <c r="F435" s="128"/>
      <c r="G435" s="128"/>
      <c r="H435" s="129"/>
      <c r="I435" s="126"/>
      <c r="J435" s="300">
        <v>0</v>
      </c>
      <c r="K435" s="397" t="s">
        <v>410</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924</v>
      </c>
      <c r="D436" s="128"/>
      <c r="E436" s="128"/>
      <c r="F436" s="128"/>
      <c r="G436" s="128"/>
      <c r="H436" s="129"/>
      <c r="I436" s="126"/>
      <c r="J436" s="300">
        <v>12</v>
      </c>
      <c r="K436" s="397" t="s">
        <v>410</v>
      </c>
      <c r="L436" s="541">
        <v>12</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925</v>
      </c>
      <c r="D437" s="128"/>
      <c r="E437" s="128"/>
      <c r="F437" s="128"/>
      <c r="G437" s="128"/>
      <c r="H437" s="129"/>
      <c r="I437" s="126"/>
      <c r="J437" s="300" t="s">
        <v>235</v>
      </c>
      <c r="K437" s="397" t="s">
        <v>689</v>
      </c>
      <c r="L437" s="541" t="s">
        <v>235</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926</v>
      </c>
      <c r="D438" s="128"/>
      <c r="E438" s="128"/>
      <c r="F438" s="128"/>
      <c r="G438" s="128"/>
      <c r="H438" s="129"/>
      <c r="I438" s="126"/>
      <c r="J438" s="300">
        <v>0</v>
      </c>
      <c r="K438" s="397" t="s">
        <v>410</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927</v>
      </c>
      <c r="D439" s="128"/>
      <c r="E439" s="128"/>
      <c r="F439" s="128"/>
      <c r="G439" s="128"/>
      <c r="H439" s="129"/>
      <c r="I439" s="126"/>
      <c r="J439" s="300">
        <v>0</v>
      </c>
      <c r="K439" s="397" t="s">
        <v>410</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928</v>
      </c>
      <c r="D440" s="128"/>
      <c r="E440" s="128"/>
      <c r="F440" s="128"/>
      <c r="G440" s="128"/>
      <c r="H440" s="129"/>
      <c r="I440" s="126"/>
      <c r="J440" s="300">
        <v>0</v>
      </c>
      <c r="K440" s="397" t="s">
        <v>410</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929</v>
      </c>
      <c r="D441" s="128"/>
      <c r="E441" s="128"/>
      <c r="F441" s="128"/>
      <c r="G441" s="128"/>
      <c r="H441" s="129"/>
      <c r="I441" s="126"/>
      <c r="J441" s="300">
        <v>0</v>
      </c>
      <c r="K441" s="397" t="s">
        <v>410</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930</v>
      </c>
      <c r="D442" s="128"/>
      <c r="E442" s="128"/>
      <c r="F442" s="128"/>
      <c r="G442" s="128"/>
      <c r="H442" s="129"/>
      <c r="I442" s="126"/>
      <c r="J442" s="300">
        <v>0</v>
      </c>
      <c r="K442" s="397" t="s">
        <v>410</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931</v>
      </c>
      <c r="D443" s="128"/>
      <c r="E443" s="128"/>
      <c r="F443" s="128"/>
      <c r="G443" s="128"/>
      <c r="H443" s="129"/>
      <c r="I443" s="126"/>
      <c r="J443" s="300">
        <v>0</v>
      </c>
      <c r="K443" s="397" t="s">
        <v>410</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733</v>
      </c>
      <c r="D444" s="128"/>
      <c r="E444" s="128"/>
      <c r="F444" s="128"/>
      <c r="G444" s="128"/>
      <c r="H444" s="129"/>
      <c r="I444" s="126"/>
      <c r="J444" s="300">
        <v>0</v>
      </c>
      <c r="K444" s="397" t="s">
        <v>410</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932</v>
      </c>
      <c r="D445" s="128"/>
      <c r="E445" s="128"/>
      <c r="F445" s="128"/>
      <c r="G445" s="128"/>
      <c r="H445" s="129"/>
      <c r="I445" s="126"/>
      <c r="J445" s="300">
        <v>0</v>
      </c>
      <c r="K445" s="397" t="s">
        <v>410</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933</v>
      </c>
      <c r="D446" s="128"/>
      <c r="E446" s="128"/>
      <c r="F446" s="128"/>
      <c r="G446" s="128"/>
      <c r="H446" s="129"/>
      <c r="I446" s="126"/>
      <c r="J446" s="300">
        <v>0</v>
      </c>
      <c r="K446" s="397" t="s">
        <v>410</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934</v>
      </c>
      <c r="D447" s="128"/>
      <c r="E447" s="128"/>
      <c r="F447" s="128"/>
      <c r="G447" s="128"/>
      <c r="H447" s="129"/>
      <c r="I447" s="126"/>
      <c r="J447" s="300">
        <v>0</v>
      </c>
      <c r="K447" s="397" t="s">
        <v>410</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935</v>
      </c>
      <c r="D448" s="128"/>
      <c r="E448" s="128"/>
      <c r="F448" s="128"/>
      <c r="G448" s="128"/>
      <c r="H448" s="129"/>
      <c r="I448" s="126"/>
      <c r="J448" s="300" t="s">
        <v>235</v>
      </c>
      <c r="K448" s="397" t="s">
        <v>689</v>
      </c>
      <c r="L448" s="541" t="s">
        <v>235</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936</v>
      </c>
      <c r="D449" s="128"/>
      <c r="E449" s="128"/>
      <c r="F449" s="128"/>
      <c r="G449" s="128"/>
      <c r="H449" s="129"/>
      <c r="I449" s="126"/>
      <c r="J449" s="300">
        <v>0</v>
      </c>
      <c r="K449" s="397" t="s">
        <v>410</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937</v>
      </c>
      <c r="D450" s="128"/>
      <c r="E450" s="128"/>
      <c r="F450" s="128"/>
      <c r="G450" s="128"/>
      <c r="H450" s="129"/>
      <c r="I450" s="126"/>
      <c r="J450" s="300">
        <v>0</v>
      </c>
      <c r="K450" s="397" t="s">
        <v>410</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938</v>
      </c>
      <c r="D451" s="128"/>
      <c r="E451" s="128"/>
      <c r="F451" s="128"/>
      <c r="G451" s="128"/>
      <c r="H451" s="129"/>
      <c r="I451" s="126"/>
      <c r="J451" s="300">
        <v>0</v>
      </c>
      <c r="K451" s="397" t="s">
        <v>410</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939</v>
      </c>
      <c r="D452" s="128"/>
      <c r="E452" s="128"/>
      <c r="F452" s="128"/>
      <c r="G452" s="128"/>
      <c r="H452" s="129"/>
      <c r="I452" s="126"/>
      <c r="J452" s="300">
        <v>0</v>
      </c>
      <c r="K452" s="397" t="s">
        <v>410</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940</v>
      </c>
      <c r="D453" s="128"/>
      <c r="E453" s="128"/>
      <c r="F453" s="128"/>
      <c r="G453" s="128"/>
      <c r="H453" s="129"/>
      <c r="I453" s="126"/>
      <c r="J453" s="300">
        <v>0</v>
      </c>
      <c r="K453" s="397" t="s">
        <v>410</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941</v>
      </c>
      <c r="D454" s="128"/>
      <c r="E454" s="128"/>
      <c r="F454" s="128"/>
      <c r="G454" s="128"/>
      <c r="H454" s="129"/>
      <c r="I454" s="126"/>
      <c r="J454" s="300">
        <v>0</v>
      </c>
      <c r="K454" s="397" t="s">
        <v>410</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942</v>
      </c>
      <c r="D455" s="128"/>
      <c r="E455" s="128"/>
      <c r="F455" s="128"/>
      <c r="G455" s="128"/>
      <c r="H455" s="129"/>
      <c r="I455" s="126"/>
      <c r="J455" s="300">
        <v>0</v>
      </c>
      <c r="K455" s="397" t="s">
        <v>410</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943</v>
      </c>
      <c r="D456" s="128"/>
      <c r="E456" s="128"/>
      <c r="F456" s="128"/>
      <c r="G456" s="128"/>
      <c r="H456" s="129"/>
      <c r="I456" s="126"/>
      <c r="J456" s="300">
        <v>0</v>
      </c>
      <c r="K456" s="397" t="s">
        <v>410</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944</v>
      </c>
      <c r="D457" s="128"/>
      <c r="E457" s="128"/>
      <c r="F457" s="128"/>
      <c r="G457" s="128"/>
      <c r="H457" s="129"/>
      <c r="I457" s="126"/>
      <c r="J457" s="300">
        <v>0</v>
      </c>
      <c r="K457" s="397" t="s">
        <v>410</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945</v>
      </c>
      <c r="D458" s="128"/>
      <c r="E458" s="128"/>
      <c r="F458" s="128"/>
      <c r="G458" s="128"/>
      <c r="H458" s="129"/>
      <c r="I458" s="126"/>
      <c r="J458" s="300">
        <v>0</v>
      </c>
      <c r="K458" s="397" t="s">
        <v>410</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946</v>
      </c>
      <c r="D459" s="128"/>
      <c r="E459" s="128"/>
      <c r="F459" s="128"/>
      <c r="G459" s="128"/>
      <c r="H459" s="129"/>
      <c r="I459" s="126"/>
      <c r="J459" s="300">
        <v>0</v>
      </c>
      <c r="K459" s="397" t="s">
        <v>410</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947</v>
      </c>
      <c r="D460" s="128"/>
      <c r="E460" s="128"/>
      <c r="F460" s="128"/>
      <c r="G460" s="128"/>
      <c r="H460" s="129"/>
      <c r="I460" s="126"/>
      <c r="J460" s="300">
        <v>0</v>
      </c>
      <c r="K460" s="397" t="s">
        <v>410</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948</v>
      </c>
      <c r="D461" s="128"/>
      <c r="E461" s="128"/>
      <c r="F461" s="128"/>
      <c r="G461" s="128"/>
      <c r="H461" s="129"/>
      <c r="I461" s="126"/>
      <c r="J461" s="300">
        <v>0</v>
      </c>
      <c r="K461" s="397" t="s">
        <v>410</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949</v>
      </c>
      <c r="D462" s="128"/>
      <c r="E462" s="128"/>
      <c r="F462" s="128"/>
      <c r="G462" s="128"/>
      <c r="H462" s="129"/>
      <c r="I462" s="126"/>
      <c r="J462" s="300">
        <v>0</v>
      </c>
      <c r="K462" s="397" t="s">
        <v>410</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950</v>
      </c>
      <c r="D463" s="128"/>
      <c r="E463" s="128"/>
      <c r="F463" s="128"/>
      <c r="G463" s="128"/>
      <c r="H463" s="129"/>
      <c r="I463" s="140"/>
      <c r="J463" s="300">
        <v>0</v>
      </c>
      <c r="K463" s="397" t="s">
        <v>410</v>
      </c>
      <c r="L463" s="541">
        <v>0</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1068</v>
      </c>
      <c r="M469" s="443" t="s">
        <v>1069</v>
      </c>
      <c r="N469" s="545" t="s">
        <v>1070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235</v>
      </c>
      <c r="K471" s="548" t="s">
        <v>689</v>
      </c>
      <c r="L471" s="541" t="s">
        <v>235</v>
      </c>
      <c r="M471" s="542" t="s">
        <v>235</v>
      </c>
      <c r="N471" s="544">
        <v>0</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235</v>
      </c>
      <c r="K472" s="548" t="s">
        <v>689</v>
      </c>
      <c r="L472" s="541" t="s">
        <v>235</v>
      </c>
      <c r="M472" s="542" t="s">
        <v>235</v>
      </c>
      <c r="N472" s="544">
        <v>0</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0</v>
      </c>
      <c r="K473" s="548" t="s">
        <v>410</v>
      </c>
      <c r="L473" s="541">
        <v>0</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235</v>
      </c>
      <c r="K479" s="548" t="s">
        <v>689</v>
      </c>
      <c r="L479" s="541" t="s">
        <v>235</v>
      </c>
      <c r="M479" s="542">
        <v>0</v>
      </c>
      <c r="N479" s="544">
        <v>0</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235</v>
      </c>
      <c r="K480" s="548" t="s">
        <v>689</v>
      </c>
      <c r="L480" s="541" t="s">
        <v>235</v>
      </c>
      <c r="M480" s="542" t="s">
        <v>235</v>
      </c>
      <c r="N480" s="544">
        <v>0</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0</v>
      </c>
      <c r="K484" s="548" t="s">
        <v>410</v>
      </c>
      <c r="L484" s="541">
        <v>0</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1068</v>
      </c>
      <c r="M505" s="379" t="s">
        <v>1069</v>
      </c>
      <c r="N505" s="545" t="s">
        <v>1070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235</v>
      </c>
      <c r="K508" s="548" t="s">
        <v>689</v>
      </c>
      <c r="L508" s="541" t="s">
        <v>235</v>
      </c>
      <c r="M508" s="542" t="s">
        <v>235</v>
      </c>
      <c r="N508" s="544">
        <v>0</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235</v>
      </c>
      <c r="K511" s="548" t="s">
        <v>689</v>
      </c>
      <c r="L511" s="541" t="s">
        <v>235</v>
      </c>
      <c r="M511" s="542" t="s">
        <v>235</v>
      </c>
      <c r="N511" s="544">
        <v>0</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951</v>
      </c>
      <c r="J512" s="306" t="s">
        <v>235</v>
      </c>
      <c r="K512" s="548" t="s">
        <v>689</v>
      </c>
      <c r="L512" s="541" t="s">
        <v>235</v>
      </c>
      <c r="M512" s="542" t="s">
        <v>235</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t="s">
        <v>235</v>
      </c>
      <c r="K513" s="548" t="s">
        <v>689</v>
      </c>
      <c r="L513" s="541" t="s">
        <v>235</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1068</v>
      </c>
      <c r="M517" s="443" t="s">
        <v>1069</v>
      </c>
      <c r="N517" s="351" t="s">
        <v>1070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t="s">
        <v>235</v>
      </c>
      <c r="K520" s="548" t="s">
        <v>689</v>
      </c>
      <c r="L520" s="541" t="s">
        <v>235</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1068</v>
      </c>
      <c r="M524" s="443" t="s">
        <v>1069</v>
      </c>
      <c r="N524" s="351" t="s">
        <v>1070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t="s">
        <v>235</v>
      </c>
      <c r="K526" s="548" t="s">
        <v>689</v>
      </c>
      <c r="L526" s="541" t="s">
        <v>235</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1059</v>
      </c>
      <c r="M529" s="443" t="s">
        <v>1060</v>
      </c>
      <c r="N529" s="351" t="s">
        <v>1061</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1062</v>
      </c>
      <c r="M530" s="392" t="s">
        <v>7</v>
      </c>
      <c r="N530" s="391" t="s">
        <v>7</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952</v>
      </c>
      <c r="B531" s="313"/>
      <c r="C531" s="124" t="s">
        <v>408</v>
      </c>
      <c r="D531" s="165"/>
      <c r="E531" s="165"/>
      <c r="F531" s="165"/>
      <c r="G531" s="165"/>
      <c r="H531" s="125"/>
      <c r="I531" s="209" t="s">
        <v>409</v>
      </c>
      <c r="J531" s="306">
        <v>0</v>
      </c>
      <c r="K531" s="548" t="s">
        <v>410</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1068</v>
      </c>
      <c r="M534" s="443" t="s">
        <v>1069</v>
      </c>
      <c r="N534" s="351" t="s">
        <v>1070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219</v>
      </c>
      <c r="K539" s="548" t="s">
        <v>689</v>
      </c>
      <c r="L539" s="541">
        <v>219</v>
      </c>
      <c r="M539" s="542" t="s">
        <v>235</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1068</v>
      </c>
      <c r="M548" s="379" t="s">
        <v>1069</v>
      </c>
      <c r="N548" s="351" t="s">
        <v>1070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t="s">
        <v>235</v>
      </c>
      <c r="K553" s="548" t="s">
        <v>689</v>
      </c>
      <c r="L553" s="541" t="s">
        <v>235</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t="s">
        <v>235</v>
      </c>
      <c r="K556" s="548" t="s">
        <v>689</v>
      </c>
      <c r="L556" s="541" t="s">
        <v>235</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1059</v>
      </c>
      <c r="M565" s="379" t="s">
        <v>1060</v>
      </c>
      <c r="N565" s="379" t="s">
        <v>1061</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1062</v>
      </c>
      <c r="M566" s="392" t="s">
        <v>7</v>
      </c>
      <c r="N566" s="392" t="s">
        <v>7</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953</v>
      </c>
      <c r="B567" s="2"/>
      <c r="C567" s="127" t="s">
        <v>954</v>
      </c>
      <c r="D567" s="128"/>
      <c r="E567" s="128"/>
      <c r="F567" s="128"/>
      <c r="G567" s="128"/>
      <c r="H567" s="129"/>
      <c r="I567" s="558" t="s">
        <v>955</v>
      </c>
      <c r="J567" s="559"/>
      <c r="K567" s="560"/>
      <c r="L567" s="561" t="s">
        <v>29</v>
      </c>
      <c r="M567" s="562" t="s">
        <v>956</v>
      </c>
      <c r="N567" s="562" t="s">
        <v>956</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957</v>
      </c>
      <c r="D568" s="225"/>
      <c r="E568" s="225"/>
      <c r="F568" s="225"/>
      <c r="G568" s="225"/>
      <c r="H568" s="226"/>
      <c r="I568" s="148" t="s">
        <v>958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959</v>
      </c>
      <c r="B569" s="2"/>
      <c r="C569" s="567"/>
      <c r="D569" s="137" t="s">
        <v>960</v>
      </c>
      <c r="E569" s="138"/>
      <c r="F569" s="138"/>
      <c r="G569" s="138"/>
      <c r="H569" s="139"/>
      <c r="I569" s="302"/>
      <c r="J569" s="563"/>
      <c r="K569" s="564"/>
      <c r="L569" s="568">
        <v>0</v>
      </c>
      <c r="M569" s="569">
        <v>42.8</v>
      </c>
      <c r="N569" s="569">
        <v>52.3</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961</v>
      </c>
      <c r="B570" s="2"/>
      <c r="C570" s="567"/>
      <c r="D570" s="137" t="s">
        <v>962</v>
      </c>
      <c r="E570" s="138"/>
      <c r="F570" s="138"/>
      <c r="G570" s="138"/>
      <c r="H570" s="139"/>
      <c r="I570" s="302"/>
      <c r="J570" s="563"/>
      <c r="K570" s="564"/>
      <c r="L570" s="568">
        <v>0</v>
      </c>
      <c r="M570" s="569">
        <v>23.7</v>
      </c>
      <c r="N570" s="569">
        <v>21.9</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963</v>
      </c>
      <c r="B571" s="2"/>
      <c r="C571" s="567"/>
      <c r="D571" s="137" t="s">
        <v>964</v>
      </c>
      <c r="E571" s="138"/>
      <c r="F571" s="138"/>
      <c r="G571" s="138"/>
      <c r="H571" s="139"/>
      <c r="I571" s="302"/>
      <c r="J571" s="563"/>
      <c r="K571" s="564"/>
      <c r="L571" s="568">
        <v>0</v>
      </c>
      <c r="M571" s="569">
        <v>16.600000000000001</v>
      </c>
      <c r="N571" s="569">
        <v>19.2</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965</v>
      </c>
      <c r="B572" s="2"/>
      <c r="C572" s="567"/>
      <c r="D572" s="137" t="s">
        <v>966</v>
      </c>
      <c r="E572" s="138"/>
      <c r="F572" s="138"/>
      <c r="G572" s="138"/>
      <c r="H572" s="139"/>
      <c r="I572" s="302"/>
      <c r="J572" s="563"/>
      <c r="K572" s="564"/>
      <c r="L572" s="568">
        <v>0</v>
      </c>
      <c r="M572" s="569">
        <v>10.7</v>
      </c>
      <c r="N572" s="569">
        <v>19.2</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967</v>
      </c>
      <c r="B573" s="2"/>
      <c r="C573" s="567"/>
      <c r="D573" s="137" t="s">
        <v>968</v>
      </c>
      <c r="E573" s="138"/>
      <c r="F573" s="138"/>
      <c r="G573" s="138"/>
      <c r="H573" s="139"/>
      <c r="I573" s="302"/>
      <c r="J573" s="563"/>
      <c r="K573" s="564"/>
      <c r="L573" s="568">
        <v>0</v>
      </c>
      <c r="M573" s="569">
        <v>1</v>
      </c>
      <c r="N573" s="569">
        <v>0.1</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969</v>
      </c>
      <c r="B574" s="2"/>
      <c r="C574" s="570"/>
      <c r="D574" s="137" t="s">
        <v>970</v>
      </c>
      <c r="E574" s="138"/>
      <c r="F574" s="138"/>
      <c r="G574" s="138"/>
      <c r="H574" s="139"/>
      <c r="I574" s="302"/>
      <c r="J574" s="563"/>
      <c r="K574" s="564"/>
      <c r="L574" s="568">
        <v>0</v>
      </c>
      <c r="M574" s="569">
        <v>19.3</v>
      </c>
      <c r="N574" s="569">
        <v>20.100000000000001</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972</v>
      </c>
      <c r="B576" s="2"/>
      <c r="C576" s="567"/>
      <c r="D576" s="137" t="s">
        <v>960</v>
      </c>
      <c r="E576" s="138"/>
      <c r="F576" s="138"/>
      <c r="G576" s="138"/>
      <c r="H576" s="139"/>
      <c r="I576" s="302"/>
      <c r="J576" s="563"/>
      <c r="K576" s="564"/>
      <c r="L576" s="568">
        <v>0</v>
      </c>
      <c r="M576" s="569">
        <v>30.1</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973</v>
      </c>
      <c r="B577" s="2"/>
      <c r="C577" s="567"/>
      <c r="D577" s="137" t="s">
        <v>962</v>
      </c>
      <c r="E577" s="138"/>
      <c r="F577" s="138"/>
      <c r="G577" s="138"/>
      <c r="H577" s="139"/>
      <c r="I577" s="302"/>
      <c r="J577" s="563"/>
      <c r="K577" s="564"/>
      <c r="L577" s="568">
        <v>0</v>
      </c>
      <c r="M577" s="569">
        <v>7.5</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974</v>
      </c>
      <c r="B578" s="2"/>
      <c r="C578" s="567"/>
      <c r="D578" s="137" t="s">
        <v>964</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975</v>
      </c>
      <c r="B579" s="2"/>
      <c r="C579" s="567"/>
      <c r="D579" s="137" t="s">
        <v>966</v>
      </c>
      <c r="E579" s="138"/>
      <c r="F579" s="138"/>
      <c r="G579" s="138"/>
      <c r="H579" s="139"/>
      <c r="I579" s="302"/>
      <c r="J579" s="563"/>
      <c r="K579" s="564"/>
      <c r="L579" s="568">
        <v>0</v>
      </c>
      <c r="M579" s="569">
        <v>3</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976</v>
      </c>
      <c r="B580" s="2"/>
      <c r="C580" s="567"/>
      <c r="D580" s="137" t="s">
        <v>968</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977</v>
      </c>
      <c r="B581" s="2"/>
      <c r="C581" s="567"/>
      <c r="D581" s="137" t="s">
        <v>970</v>
      </c>
      <c r="E581" s="138"/>
      <c r="F581" s="138"/>
      <c r="G581" s="138"/>
      <c r="H581" s="139"/>
      <c r="I581" s="302"/>
      <c r="J581" s="563"/>
      <c r="K581" s="564"/>
      <c r="L581" s="568">
        <v>0</v>
      </c>
      <c r="M581" s="569">
        <v>30.1</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979</v>
      </c>
      <c r="B583" s="2"/>
      <c r="C583" s="567"/>
      <c r="D583" s="137" t="s">
        <v>960</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980</v>
      </c>
      <c r="B584" s="2"/>
      <c r="C584" s="567"/>
      <c r="D584" s="137" t="s">
        <v>962</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981</v>
      </c>
      <c r="B585" s="2"/>
      <c r="C585" s="567"/>
      <c r="D585" s="137" t="s">
        <v>964</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982</v>
      </c>
      <c r="B586" s="2"/>
      <c r="C586" s="567"/>
      <c r="D586" s="137" t="s">
        <v>966</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983</v>
      </c>
      <c r="B587" s="2"/>
      <c r="C587" s="567"/>
      <c r="D587" s="137" t="s">
        <v>968</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984</v>
      </c>
      <c r="B588" s="2"/>
      <c r="C588" s="571"/>
      <c r="D588" s="137" t="s">
        <v>970</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1068</v>
      </c>
      <c r="M594" s="379" t="s">
        <v>1069</v>
      </c>
      <c r="N594" s="351" t="s">
        <v>1070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103</v>
      </c>
      <c r="K596" s="548" t="s">
        <v>689</v>
      </c>
      <c r="L596" s="541">
        <v>103</v>
      </c>
      <c r="M596" s="542" t="s">
        <v>235</v>
      </c>
      <c r="N596" s="544" t="s">
        <v>235</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t="s">
        <v>235</v>
      </c>
      <c r="K597" s="548" t="s">
        <v>689</v>
      </c>
      <c r="L597" s="541" t="s">
        <v>235</v>
      </c>
      <c r="M597" s="542" t="s">
        <v>235</v>
      </c>
      <c r="N597" s="544" t="s">
        <v>235</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t="s">
        <v>235</v>
      </c>
      <c r="K599" s="548" t="s">
        <v>689</v>
      </c>
      <c r="L599" s="541" t="s">
        <v>235</v>
      </c>
      <c r="M599" s="542" t="s">
        <v>235</v>
      </c>
      <c r="N599" s="544" t="s">
        <v>235</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985</v>
      </c>
      <c r="D600" s="573"/>
      <c r="E600" s="573"/>
      <c r="F600" s="573"/>
      <c r="G600" s="573"/>
      <c r="H600" s="574"/>
      <c r="I600" s="326" t="s">
        <v>486</v>
      </c>
      <c r="J600" s="306" t="s">
        <v>235</v>
      </c>
      <c r="K600" s="548" t="s">
        <v>689</v>
      </c>
      <c r="L600" s="541">
        <v>0</v>
      </c>
      <c r="M600" s="544">
        <v>0</v>
      </c>
      <c r="N600" s="544" t="s">
        <v>235</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986</v>
      </c>
      <c r="D601" s="573"/>
      <c r="E601" s="573"/>
      <c r="F601" s="573"/>
      <c r="G601" s="573"/>
      <c r="H601" s="574"/>
      <c r="I601" s="326" t="s">
        <v>488</v>
      </c>
      <c r="J601" s="306" t="s">
        <v>235</v>
      </c>
      <c r="K601" s="548" t="s">
        <v>689</v>
      </c>
      <c r="L601" s="541" t="s">
        <v>235</v>
      </c>
      <c r="M601" s="544">
        <v>0</v>
      </c>
      <c r="N601" s="544" t="s">
        <v>235</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987</v>
      </c>
      <c r="D602" s="573"/>
      <c r="E602" s="573"/>
      <c r="F602" s="573"/>
      <c r="G602" s="573"/>
      <c r="H602" s="574"/>
      <c r="I602" s="326" t="s">
        <v>490</v>
      </c>
      <c r="J602" s="306" t="s">
        <v>235</v>
      </c>
      <c r="K602" s="548" t="s">
        <v>689</v>
      </c>
      <c r="L602" s="541">
        <v>0</v>
      </c>
      <c r="M602" s="544">
        <v>0</v>
      </c>
      <c r="N602" s="544" t="s">
        <v>235</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988</v>
      </c>
      <c r="D603" s="573"/>
      <c r="E603" s="573"/>
      <c r="F603" s="573"/>
      <c r="G603" s="573"/>
      <c r="H603" s="574"/>
      <c r="I603" s="326" t="s">
        <v>492</v>
      </c>
      <c r="J603" s="306">
        <v>0</v>
      </c>
      <c r="K603" s="548" t="s">
        <v>410</v>
      </c>
      <c r="L603" s="541">
        <v>0</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989</v>
      </c>
      <c r="D604" s="573"/>
      <c r="E604" s="573"/>
      <c r="F604" s="573"/>
      <c r="G604" s="573"/>
      <c r="H604" s="574"/>
      <c r="I604" s="326" t="s">
        <v>494</v>
      </c>
      <c r="J604" s="306">
        <v>0</v>
      </c>
      <c r="K604" s="548" t="s">
        <v>410</v>
      </c>
      <c r="L604" s="541">
        <v>0</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990</v>
      </c>
      <c r="D605" s="573"/>
      <c r="E605" s="573"/>
      <c r="F605" s="573"/>
      <c r="G605" s="573"/>
      <c r="H605" s="574"/>
      <c r="I605" s="326" t="s">
        <v>496</v>
      </c>
      <c r="J605" s="306">
        <v>0</v>
      </c>
      <c r="K605" s="548" t="s">
        <v>410</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991</v>
      </c>
      <c r="B607" s="119"/>
      <c r="C607" s="224" t="s">
        <v>501</v>
      </c>
      <c r="D607" s="225"/>
      <c r="E607" s="225"/>
      <c r="F607" s="225"/>
      <c r="G607" s="225"/>
      <c r="H607" s="226"/>
      <c r="I607" s="116" t="s">
        <v>502</v>
      </c>
      <c r="J607" s="306">
        <v>673</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992</v>
      </c>
      <c r="B608" s="119"/>
      <c r="C608" s="577"/>
      <c r="D608" s="578"/>
      <c r="E608" s="127" t="s">
        <v>504</v>
      </c>
      <c r="F608" s="128"/>
      <c r="G608" s="128"/>
      <c r="H608" s="129"/>
      <c r="I608" s="155"/>
      <c r="J608" s="306" t="s">
        <v>235</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993</v>
      </c>
      <c r="B609" s="119"/>
      <c r="C609" s="224" t="s">
        <v>506</v>
      </c>
      <c r="D609" s="225"/>
      <c r="E609" s="225"/>
      <c r="F609" s="225"/>
      <c r="G609" s="225"/>
      <c r="H609" s="226"/>
      <c r="I609" s="148" t="s">
        <v>507</v>
      </c>
      <c r="J609" s="306">
        <v>841</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994</v>
      </c>
      <c r="B610" s="119"/>
      <c r="C610" s="577"/>
      <c r="D610" s="578"/>
      <c r="E610" s="127" t="s">
        <v>504</v>
      </c>
      <c r="F610" s="128"/>
      <c r="G610" s="128"/>
      <c r="H610" s="129"/>
      <c r="I610" s="292"/>
      <c r="J610" s="306">
        <v>191</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995</v>
      </c>
      <c r="B611" s="119"/>
      <c r="C611" s="127" t="s">
        <v>510</v>
      </c>
      <c r="D611" s="128"/>
      <c r="E611" s="128"/>
      <c r="F611" s="128"/>
      <c r="G611" s="128"/>
      <c r="H611" s="129"/>
      <c r="I611" s="209" t="s">
        <v>511</v>
      </c>
      <c r="J611" s="306">
        <v>587</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235</v>
      </c>
      <c r="K612" s="548" t="s">
        <v>689</v>
      </c>
      <c r="L612" s="541" t="s">
        <v>235</v>
      </c>
      <c r="M612" s="542" t="s">
        <v>235</v>
      </c>
      <c r="N612" s="544" t="s">
        <v>235</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235</v>
      </c>
      <c r="K614" s="548" t="s">
        <v>689</v>
      </c>
      <c r="L614" s="541" t="s">
        <v>235</v>
      </c>
      <c r="M614" s="542" t="s">
        <v>235</v>
      </c>
      <c r="N614" s="544" t="s">
        <v>235</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t="s">
        <v>235</v>
      </c>
      <c r="K615" s="548" t="s">
        <v>689</v>
      </c>
      <c r="L615" s="541" t="s">
        <v>235</v>
      </c>
      <c r="M615" s="542" t="s">
        <v>235</v>
      </c>
      <c r="N615" s="544" t="s">
        <v>235</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t="s">
        <v>235</v>
      </c>
      <c r="K616" s="548" t="s">
        <v>689</v>
      </c>
      <c r="L616" s="541" t="s">
        <v>235</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996</v>
      </c>
      <c r="D619" s="128"/>
      <c r="E619" s="128"/>
      <c r="F619" s="128"/>
      <c r="G619" s="128"/>
      <c r="H619" s="129"/>
      <c r="I619" s="166" t="s">
        <v>533</v>
      </c>
      <c r="J619" s="306">
        <v>0</v>
      </c>
      <c r="K619" s="548" t="s">
        <v>410</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1068</v>
      </c>
      <c r="M625" s="379" t="s">
        <v>1069</v>
      </c>
      <c r="N625" s="351" t="s">
        <v>1070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997</v>
      </c>
      <c r="J627" s="306">
        <v>382</v>
      </c>
      <c r="K627" s="548" t="s">
        <v>689</v>
      </c>
      <c r="L627" s="541">
        <v>382</v>
      </c>
      <c r="M627" s="542" t="s">
        <v>235</v>
      </c>
      <c r="N627" s="544">
        <v>0</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t="s">
        <v>235</v>
      </c>
      <c r="K633" s="548" t="s">
        <v>689</v>
      </c>
      <c r="L633" s="541" t="s">
        <v>235</v>
      </c>
      <c r="M633" s="542">
        <v>0</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998</v>
      </c>
      <c r="J634" s="306">
        <v>0</v>
      </c>
      <c r="K634" s="548" t="s">
        <v>410</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t="s">
        <v>235</v>
      </c>
      <c r="K635" s="548" t="s">
        <v>689</v>
      </c>
      <c r="L635" s="541" t="s">
        <v>235</v>
      </c>
      <c r="M635" s="542" t="s">
        <v>235</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235</v>
      </c>
      <c r="K636" s="548" t="s">
        <v>689</v>
      </c>
      <c r="L636" s="541" t="s">
        <v>235</v>
      </c>
      <c r="M636" s="542" t="s">
        <v>235</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235</v>
      </c>
      <c r="K637" s="548" t="s">
        <v>689</v>
      </c>
      <c r="L637" s="541" t="s">
        <v>235</v>
      </c>
      <c r="M637" s="542" t="s">
        <v>235</v>
      </c>
      <c r="N637" s="544">
        <v>0</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235</v>
      </c>
      <c r="K638" s="548" t="s">
        <v>689</v>
      </c>
      <c r="L638" s="541" t="s">
        <v>235</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1068</v>
      </c>
      <c r="M645" s="379" t="s">
        <v>1069</v>
      </c>
      <c r="N645" s="351" t="s">
        <v>1070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235</v>
      </c>
      <c r="K647" s="548" t="s">
        <v>689</v>
      </c>
      <c r="L647" s="541" t="s">
        <v>235</v>
      </c>
      <c r="M647" s="542" t="s">
        <v>235</v>
      </c>
      <c r="N647" s="544">
        <v>0</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629</v>
      </c>
      <c r="K648" s="548" t="s">
        <v>689</v>
      </c>
      <c r="L648" s="541">
        <v>370</v>
      </c>
      <c r="M648" s="542">
        <v>259</v>
      </c>
      <c r="N648" s="544" t="s">
        <v>235</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177</v>
      </c>
      <c r="K649" s="548" t="s">
        <v>689</v>
      </c>
      <c r="L649" s="541">
        <v>177</v>
      </c>
      <c r="M649" s="542" t="s">
        <v>235</v>
      </c>
      <c r="N649" s="544" t="s">
        <v>235</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235</v>
      </c>
      <c r="K651" s="548" t="s">
        <v>689</v>
      </c>
      <c r="L651" s="541" t="s">
        <v>235</v>
      </c>
      <c r="M651" s="542" t="s">
        <v>235</v>
      </c>
      <c r="N651" s="544">
        <v>0</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235</v>
      </c>
      <c r="K652" s="548" t="s">
        <v>689</v>
      </c>
      <c r="L652" s="541" t="s">
        <v>235</v>
      </c>
      <c r="M652" s="542" t="s">
        <v>235</v>
      </c>
      <c r="N652" s="544">
        <v>0</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0</v>
      </c>
      <c r="K653" s="548" t="s">
        <v>410</v>
      </c>
      <c r="L653" s="541">
        <v>0</v>
      </c>
      <c r="M653" s="542">
        <v>0</v>
      </c>
      <c r="N653" s="544">
        <v>0</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v>0</v>
      </c>
      <c r="K654" s="548" t="s">
        <v>410</v>
      </c>
      <c r="L654" s="541">
        <v>0</v>
      </c>
      <c r="M654" s="542">
        <v>0</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1068</v>
      </c>
      <c r="M660" s="379" t="s">
        <v>1069</v>
      </c>
      <c r="N660" s="351" t="s">
        <v>1070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797</v>
      </c>
      <c r="K662" s="548" t="s">
        <v>410</v>
      </c>
      <c r="L662" s="541">
        <v>472</v>
      </c>
      <c r="M662" s="542">
        <v>325</v>
      </c>
      <c r="N662" s="544">
        <v>0</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t="s">
        <v>235</v>
      </c>
      <c r="K663" s="548" t="s">
        <v>689</v>
      </c>
      <c r="L663" s="541" t="s">
        <v>235</v>
      </c>
      <c r="M663" s="542" t="s">
        <v>235</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t="s">
        <v>235</v>
      </c>
      <c r="K664" s="548" t="s">
        <v>689</v>
      </c>
      <c r="L664" s="541" t="s">
        <v>235</v>
      </c>
      <c r="M664" s="542" t="s">
        <v>235</v>
      </c>
      <c r="N664" s="544">
        <v>0</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t="s">
        <v>235</v>
      </c>
      <c r="K665" s="548" t="s">
        <v>689</v>
      </c>
      <c r="L665" s="541" t="s">
        <v>235</v>
      </c>
      <c r="M665" s="542" t="s">
        <v>235</v>
      </c>
      <c r="N665" s="544">
        <v>0</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t="s">
        <v>235</v>
      </c>
      <c r="K666" s="548" t="s">
        <v>689</v>
      </c>
      <c r="L666" s="541" t="s">
        <v>235</v>
      </c>
      <c r="M666" s="542" t="s">
        <v>235</v>
      </c>
      <c r="N666" s="544">
        <v>0</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235</v>
      </c>
      <c r="K667" s="548" t="s">
        <v>689</v>
      </c>
      <c r="L667" s="541" t="s">
        <v>235</v>
      </c>
      <c r="M667" s="542" t="s">
        <v>235</v>
      </c>
      <c r="N667" s="544">
        <v>0</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t="s">
        <v>235</v>
      </c>
      <c r="K669" s="548" t="s">
        <v>689</v>
      </c>
      <c r="L669" s="541" t="s">
        <v>235</v>
      </c>
      <c r="M669" s="542" t="s">
        <v>235</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591</v>
      </c>
      <c r="K671" s="548" t="s">
        <v>410</v>
      </c>
      <c r="L671" s="541">
        <v>346</v>
      </c>
      <c r="M671" s="542">
        <v>245</v>
      </c>
      <c r="N671" s="544">
        <v>0</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487</v>
      </c>
      <c r="K673" s="548" t="s">
        <v>410</v>
      </c>
      <c r="L673" s="541">
        <v>287</v>
      </c>
      <c r="M673" s="542">
        <v>200</v>
      </c>
      <c r="N673" s="544">
        <v>0</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235</v>
      </c>
      <c r="K674" s="548" t="s">
        <v>689</v>
      </c>
      <c r="L674" s="541" t="s">
        <v>235</v>
      </c>
      <c r="M674" s="542" t="s">
        <v>235</v>
      </c>
      <c r="N674" s="544">
        <v>0</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1059</v>
      </c>
      <c r="M681" s="379" t="s">
        <v>1060</v>
      </c>
      <c r="N681" s="351" t="s">
        <v>1061</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1062</v>
      </c>
      <c r="M682" s="392" t="s">
        <v>7</v>
      </c>
      <c r="N682" s="391" t="s">
        <v>7</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999</v>
      </c>
      <c r="B683" s="119"/>
      <c r="C683" s="127" t="s">
        <v>641</v>
      </c>
      <c r="D683" s="128"/>
      <c r="E683" s="128"/>
      <c r="F683" s="128"/>
      <c r="G683" s="128"/>
      <c r="H683" s="129"/>
      <c r="I683" s="166" t="s">
        <v>642</v>
      </c>
      <c r="J683" s="559"/>
      <c r="K683" s="581"/>
      <c r="L683" s="582">
        <v>0</v>
      </c>
      <c r="M683" s="583">
        <v>0</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1000</v>
      </c>
      <c r="B684" s="119"/>
      <c r="C684" s="127" t="s">
        <v>644</v>
      </c>
      <c r="D684" s="128"/>
      <c r="E684" s="128"/>
      <c r="F684" s="128"/>
      <c r="G684" s="128"/>
      <c r="H684" s="129"/>
      <c r="I684" s="166" t="s">
        <v>645</v>
      </c>
      <c r="J684" s="559"/>
      <c r="K684" s="581"/>
      <c r="L684" s="585">
        <v>0</v>
      </c>
      <c r="M684" s="586">
        <v>0</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1001</v>
      </c>
      <c r="B685" s="119"/>
      <c r="C685" s="224" t="s">
        <v>647</v>
      </c>
      <c r="D685" s="225"/>
      <c r="E685" s="225"/>
      <c r="F685" s="225"/>
      <c r="G685" s="225"/>
      <c r="H685" s="226"/>
      <c r="I685" s="148" t="s">
        <v>1002</v>
      </c>
      <c r="J685" s="559"/>
      <c r="K685" s="581"/>
      <c r="L685" s="588">
        <v>0</v>
      </c>
      <c r="M685" s="589">
        <v>731</v>
      </c>
      <c r="N685" s="590">
        <v>327</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1003</v>
      </c>
      <c r="B686" s="119"/>
      <c r="C686" s="591"/>
      <c r="D686" s="592"/>
      <c r="E686" s="224" t="s">
        <v>1004</v>
      </c>
      <c r="F686" s="225"/>
      <c r="G686" s="225"/>
      <c r="H686" s="226"/>
      <c r="I686" s="285"/>
      <c r="J686" s="559"/>
      <c r="K686" s="581"/>
      <c r="L686" s="588">
        <v>0</v>
      </c>
      <c r="M686" s="589">
        <v>0</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1005</v>
      </c>
      <c r="H687" s="595"/>
      <c r="I687" s="285"/>
      <c r="J687" s="559"/>
      <c r="K687" s="581"/>
      <c r="L687" s="588">
        <v>0</v>
      </c>
      <c r="M687" s="589">
        <v>0</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1006</v>
      </c>
      <c r="H688" s="595"/>
      <c r="I688" s="285"/>
      <c r="J688" s="559"/>
      <c r="K688" s="581"/>
      <c r="L688" s="588">
        <v>0</v>
      </c>
      <c r="M688" s="589">
        <v>0</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1007</v>
      </c>
      <c r="B689" s="119"/>
      <c r="C689" s="596"/>
      <c r="D689" s="597"/>
      <c r="E689" s="598"/>
      <c r="F689" s="599"/>
      <c r="G689" s="600"/>
      <c r="H689" s="601" t="s">
        <v>1008</v>
      </c>
      <c r="I689" s="292"/>
      <c r="J689" s="559"/>
      <c r="K689" s="581"/>
      <c r="L689" s="588">
        <v>0</v>
      </c>
      <c r="M689" s="589">
        <v>0</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1009</v>
      </c>
      <c r="B690" s="119"/>
      <c r="C690" s="224" t="s">
        <v>1010</v>
      </c>
      <c r="D690" s="225"/>
      <c r="E690" s="225"/>
      <c r="F690" s="225"/>
      <c r="G690" s="497"/>
      <c r="H690" s="226"/>
      <c r="I690" s="148" t="s">
        <v>1011</v>
      </c>
      <c r="J690" s="559"/>
      <c r="K690" s="581"/>
      <c r="L690" s="588">
        <v>0</v>
      </c>
      <c r="M690" s="589">
        <v>0</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1012</v>
      </c>
      <c r="B691" s="119"/>
      <c r="C691" s="577"/>
      <c r="D691" s="578"/>
      <c r="E691" s="127" t="s">
        <v>1013</v>
      </c>
      <c r="F691" s="128"/>
      <c r="G691" s="128"/>
      <c r="H691" s="129"/>
      <c r="I691" s="302"/>
      <c r="J691" s="559"/>
      <c r="K691" s="581"/>
      <c r="L691" s="588">
        <v>0</v>
      </c>
      <c r="M691" s="589">
        <v>0</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1014</v>
      </c>
      <c r="D692" s="225"/>
      <c r="E692" s="225"/>
      <c r="F692" s="225"/>
      <c r="G692" s="497"/>
      <c r="H692" s="226"/>
      <c r="I692" s="302"/>
      <c r="J692" s="559"/>
      <c r="K692" s="581"/>
      <c r="L692" s="588">
        <v>0</v>
      </c>
      <c r="M692" s="589">
        <v>0</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1015</v>
      </c>
      <c r="F693" s="128"/>
      <c r="G693" s="128"/>
      <c r="H693" s="129"/>
      <c r="I693" s="302"/>
      <c r="J693" s="559"/>
      <c r="K693" s="581"/>
      <c r="L693" s="588">
        <v>0</v>
      </c>
      <c r="M693" s="589">
        <v>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1016</v>
      </c>
      <c r="D694" s="225"/>
      <c r="E694" s="225"/>
      <c r="F694" s="225"/>
      <c r="G694" s="497"/>
      <c r="H694" s="226"/>
      <c r="I694" s="302"/>
      <c r="J694" s="559"/>
      <c r="K694" s="581"/>
      <c r="L694" s="588">
        <v>0</v>
      </c>
      <c r="M694" s="589">
        <v>0</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1017</v>
      </c>
      <c r="F695" s="128"/>
      <c r="G695" s="128"/>
      <c r="H695" s="129"/>
      <c r="I695" s="302"/>
      <c r="J695" s="559"/>
      <c r="K695" s="581"/>
      <c r="L695" s="588">
        <v>0</v>
      </c>
      <c r="M695" s="589">
        <v>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1018</v>
      </c>
      <c r="D696" s="225"/>
      <c r="E696" s="225"/>
      <c r="F696" s="225"/>
      <c r="G696" s="497"/>
      <c r="H696" s="226"/>
      <c r="I696" s="302"/>
      <c r="J696" s="559"/>
      <c r="K696" s="581"/>
      <c r="L696" s="588">
        <v>0</v>
      </c>
      <c r="M696" s="589">
        <v>0</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1019</v>
      </c>
      <c r="F697" s="128"/>
      <c r="G697" s="128"/>
      <c r="H697" s="129"/>
      <c r="I697" s="159"/>
      <c r="J697" s="559"/>
      <c r="K697" s="581"/>
      <c r="L697" s="588">
        <v>0</v>
      </c>
      <c r="M697" s="589">
        <v>0</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1020</v>
      </c>
      <c r="B698" s="119"/>
      <c r="C698" s="127" t="s">
        <v>1021</v>
      </c>
      <c r="D698" s="128"/>
      <c r="E698" s="128"/>
      <c r="F698" s="128"/>
      <c r="G698" s="128"/>
      <c r="H698" s="129"/>
      <c r="I698" s="227" t="s">
        <v>1022</v>
      </c>
      <c r="J698" s="603"/>
      <c r="K698" s="581"/>
      <c r="L698" s="604">
        <v>0</v>
      </c>
      <c r="M698" s="605">
        <v>0</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1023</v>
      </c>
      <c r="D699" s="128"/>
      <c r="E699" s="128"/>
      <c r="F699" s="128"/>
      <c r="G699" s="128"/>
      <c r="H699" s="129"/>
      <c r="I699" s="227"/>
      <c r="J699" s="563"/>
      <c r="K699" s="564"/>
      <c r="L699" s="604">
        <v>0</v>
      </c>
      <c r="M699" s="605">
        <v>0</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1024</v>
      </c>
      <c r="D700" s="128"/>
      <c r="E700" s="128"/>
      <c r="F700" s="128"/>
      <c r="G700" s="128"/>
      <c r="H700" s="129"/>
      <c r="I700" s="227"/>
      <c r="J700" s="563"/>
      <c r="K700" s="564"/>
      <c r="L700" s="604">
        <v>0</v>
      </c>
      <c r="M700" s="605">
        <v>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1025</v>
      </c>
      <c r="D701" s="128"/>
      <c r="E701" s="128"/>
      <c r="F701" s="128"/>
      <c r="G701" s="128"/>
      <c r="H701" s="129"/>
      <c r="I701" s="227"/>
      <c r="J701" s="563"/>
      <c r="K701" s="564"/>
      <c r="L701" s="604">
        <v>0</v>
      </c>
      <c r="M701" s="605">
        <v>0</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1068</v>
      </c>
      <c r="M707" s="379" t="s">
        <v>1069</v>
      </c>
      <c r="N707" s="351" t="s">
        <v>1070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0</v>
      </c>
      <c r="K709" s="548" t="s">
        <v>410</v>
      </c>
      <c r="L709" s="541">
        <v>0</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235</v>
      </c>
      <c r="K710" s="548" t="s">
        <v>689</v>
      </c>
      <c r="L710" s="541" t="s">
        <v>235</v>
      </c>
      <c r="M710" s="542" t="s">
        <v>235</v>
      </c>
      <c r="N710" s="544">
        <v>0</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1068</v>
      </c>
      <c r="M717" s="379" t="s">
        <v>1069</v>
      </c>
      <c r="N717" s="351" t="s">
        <v>1070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235</v>
      </c>
      <c r="K719" s="548" t="s">
        <v>689</v>
      </c>
      <c r="L719" s="541" t="s">
        <v>235</v>
      </c>
      <c r="M719" s="542" t="s">
        <v>235</v>
      </c>
      <c r="N719" s="544" t="s">
        <v>235</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t="s">
        <v>235</v>
      </c>
      <c r="K721" s="548" t="s">
        <v>689</v>
      </c>
      <c r="L721" s="541" t="s">
        <v>235</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1068</v>
      </c>
      <c r="M729" s="379" t="s">
        <v>1069</v>
      </c>
      <c r="N729" s="351" t="s">
        <v>1070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6E298251-114C-49AA-A9DC-22E3428FEECD}"/>
    <hyperlink ref="D76:H76" location="病院!B94" display="・設置主体" xr:uid="{ED31C7A5-145A-48F7-B176-A90CCE4BA34D}"/>
    <hyperlink ref="E76:I76" location="病院!B94" display="・設置主体" xr:uid="{04EA287A-398B-4C17-840E-97EF587E0F99}"/>
    <hyperlink ref="F76:J76" location="病院!B94" display="・設置主体" xr:uid="{2F97FA73-E9E9-4631-8717-08105001A95F}"/>
    <hyperlink ref="G76:K76" location="病院!B94" display="・設置主体" xr:uid="{8CEB9B16-8C8B-4E70-A187-C9749298FB15}"/>
    <hyperlink ref="H76:I76" location="病院!B312" display="・入院患者の状況（年間）" xr:uid="{4DDC9055-97F7-4993-BE56-DECA944A7ADC}"/>
    <hyperlink ref="I76:J76" location="病院!B312" display="・入院患者の状況（年間）" xr:uid="{874C7D7D-D439-4661-9619-2AC16E15F396}"/>
    <hyperlink ref="J76:M76" location="病院!B388" display="・算定する入院基本用・特定入院料等の状況" xr:uid="{2E4A237D-5853-439B-B5F7-93061C3A6FA2}"/>
    <hyperlink ref="K76:N76" location="病院!B388" display="・算定する入院基本用・特定入院料等の状況" xr:uid="{FFC99478-98D7-4D02-BF3C-FE533AC419F1}"/>
    <hyperlink ref="L76:O76" location="病院!B388" display="・算定する入院基本用・特定入院料等の状況" xr:uid="{3361F230-0ECE-4468-AE94-51699924A581}"/>
    <hyperlink ref="M76:P76" location="病院!B388" display="・算定する入院基本用・特定入院料等の状況" xr:uid="{54E57083-34B2-48E5-83DD-516C437103A0}"/>
    <hyperlink ref="C77:G77" location="病院!B102" display="・病床の状況" xr:uid="{33D5FB7E-B65D-4613-96E1-F30CB8C4B5C0}"/>
    <hyperlink ref="D77:H77" location="病院!B102" display="・病床の状況" xr:uid="{1EF70032-DBBC-4FDE-BC97-5913FD63BF04}"/>
    <hyperlink ref="E77:I77" location="病院!B102" display="・病床の状況" xr:uid="{E512FA2E-E4AA-43F4-81F6-8F0E6D75F9BD}"/>
    <hyperlink ref="F77:J77" location="病院!B102" display="・病床の状況" xr:uid="{F8C49AC2-53DB-4A00-B9F5-2B17CEC1648E}"/>
    <hyperlink ref="G77:K77" location="病院!B102" display="・病床の状況" xr:uid="{20A0EF68-87C2-4A6F-9EB2-799608CBE68C}"/>
    <hyperlink ref="H77:I77" location="病院!B325" display="・入院患者の状況（年間／入棟前の場所・退棟先の場所の状況）" xr:uid="{A08F7031-574F-483E-8EAF-BC0F8043B1E4}"/>
    <hyperlink ref="I77:J77" location="病院!B325" display="・入院患者の状況（年間／入棟前の場所・退棟先の場所の状況）" xr:uid="{F35C33EF-D3E4-481C-84BB-8718DA5866A4}"/>
    <hyperlink ref="J77" location="病院!B469" display="・手術の状況" xr:uid="{9F3CF912-34FB-4081-BA96-B67826D6791D}"/>
    <hyperlink ref="M77" location="'病院(H30案)'!B484" display="・がん、脳卒中、心筋梗塞、分娩、精神医療への対応状況" xr:uid="{EAAC6BD8-14F0-454E-8127-AE1A17A752CB}"/>
    <hyperlink ref="C78:G78" location="病院!B117" display="・診療科" xr:uid="{6D51D96D-91DE-4572-8E4A-FF707E446D9A}"/>
    <hyperlink ref="D78:H78" location="病院!B117" display="・診療科" xr:uid="{4EFA3E4A-CD26-4F11-9D96-0C71209EBBCD}"/>
    <hyperlink ref="E78:I78" location="病院!B117" display="・診療科" xr:uid="{2B5730D6-46C4-40A0-A775-C470CB564320}"/>
    <hyperlink ref="F78:J78" location="病院!B117" display="・診療科" xr:uid="{5E3FEF3C-6E3D-4768-B4B1-805E110B715C}"/>
    <hyperlink ref="G78:K78" location="病院!B117" display="・診療科" xr:uid="{2ED0A634-DF40-4B09-AA45-7F8AE8B1AAFB}"/>
    <hyperlink ref="H78:I78" location="病院!B350" display="・退院後に在宅医療を必要とする患者の状況" xr:uid="{D0C07AF9-8457-431B-A295-F30FB95E917B}"/>
    <hyperlink ref="I78:J78" location="病院!B350" display="・退院後に在宅医療を必要とする患者の状況" xr:uid="{58246E7E-CF03-406B-ABD6-C5D97A6FD0E1}"/>
    <hyperlink ref="J78:M78" location="病院!B505" display="・がん、脳卒中、心筋梗塞、分娩、精神医療への対応状況" xr:uid="{FAB8A0F3-D8D5-49A3-94EC-F6AB357378E5}"/>
    <hyperlink ref="K78:N78" location="病院!B505" display="・がん、脳卒中、心筋梗塞、分娩、精神医療への対応状況" xr:uid="{203FCB9D-9F38-4868-962C-1480A698C87C}"/>
    <hyperlink ref="L78:O78" location="病院!B505" display="・がん、脳卒中、心筋梗塞、分娩、精神医療への対応状況" xr:uid="{470EFE6A-5FDA-47AF-9F77-057F24B80A0B}"/>
    <hyperlink ref="M78:P78" location="病院!B505" display="・がん、脳卒中、心筋梗塞、分娩、精神医療への対応状況" xr:uid="{9E3A6E5E-666F-4F0C-9FFE-7EBFAD8DB6F0}"/>
    <hyperlink ref="C79:G79" location="病院!B128" display="・入院基本料・特定入院料及び届出病床数" xr:uid="{AF17DDA7-C0CD-4676-8751-97B34F4A715F}"/>
    <hyperlink ref="D79:H79" location="病院!B128" display="・入院基本料・特定入院料及び届出病床数" xr:uid="{67DD4117-5175-41CC-A01C-1255A1547F10}"/>
    <hyperlink ref="E79:I79" location="病院!B128" display="・入院基本料・特定入院料及び届出病床数" xr:uid="{65EFFA0C-A41A-4BCC-81B4-903674345DE6}"/>
    <hyperlink ref="F79:J79" location="病院!B128" display="・入院基本料・特定入院料及び届出病床数" xr:uid="{AFE4EB18-4367-4124-8BC9-EC769F48EC8A}"/>
    <hyperlink ref="G79:K79" location="病院!B128" display="・入院基本料・特定入院料及び届出病床数" xr:uid="{FEE355B1-6BA7-4E1F-B4BE-59F0E69847F5}"/>
    <hyperlink ref="H79:I79" location="病院!B363" display="・看取りを行った患者数" xr:uid="{15324701-FE25-45D1-8B62-475B44B3403C}"/>
    <hyperlink ref="I79:J79" location="病院!B363" display="・看取りを行った患者数" xr:uid="{03E3F58F-0AD9-40C0-9D4E-07E11447F193}"/>
    <hyperlink ref="J79:M79" location="病院!B548" display="・重症患者への対応状況" xr:uid="{373756CB-65A2-43BC-B3BF-2171B89F0FD5}"/>
    <hyperlink ref="K79:N79" location="病院!B548" display="・重症患者への対応状況" xr:uid="{CDF2E8F6-B339-4F03-915A-FBCA1686E7FA}"/>
    <hyperlink ref="L79:O79" location="病院!B548" display="・重症患者への対応状況" xr:uid="{7F34FB6A-3C89-48CE-A2BB-417DD55F753C}"/>
    <hyperlink ref="M79:P79" location="病院!B548" display="・重症患者への対応状況" xr:uid="{76086AC6-698D-46B2-9E53-0215C1D64709}"/>
    <hyperlink ref="C80:G80" location="病院!B141" display="・DPC医療機関群の種類" xr:uid="{16C09E69-3CCA-4C2F-9C4B-DA3844D1FFA7}"/>
    <hyperlink ref="D80:H80" location="病院!B141" display="・DPC医療機関群の種類" xr:uid="{7A7CC28C-9D8A-46B8-A719-4469403E0E54}"/>
    <hyperlink ref="E80:I80" location="病院!B141" display="・DPC医療機関群の種類" xr:uid="{A6BDF219-A61B-4C0A-B047-431A4F56C877}"/>
    <hyperlink ref="F80:J80" location="病院!B141" display="・DPC医療機関群の種類" xr:uid="{A67DFB8B-0583-43E9-8232-093931720497}"/>
    <hyperlink ref="G80:K80" location="病院!B141" display="・DPC医療機関群の種類" xr:uid="{BF710D49-2A3D-4E1A-8ADC-2D607B3C3639}"/>
    <hyperlink ref="J80:M80" location="病院!B594" display="・救急医療の実施状況" xr:uid="{608A99CA-867B-40C1-B156-1CF1B22250C5}"/>
    <hyperlink ref="K80:N80" location="病院!B594" display="・救急医療の実施状況" xr:uid="{B5CA0265-485A-48B0-9B25-43CB176F4BC1}"/>
    <hyperlink ref="L80:O80" location="病院!B594" display="・救急医療の実施状況" xr:uid="{B33B9828-E384-46B5-8B8D-CC2CD197DBE5}"/>
    <hyperlink ref="M80:P80" location="病院!B594" display="・救急医療の実施状況" xr:uid="{F5B91CD5-94C7-472C-BC26-C7ED7C222F7C}"/>
    <hyperlink ref="C81:G81" location="病院!B149" display="・救急告示病院、二次救急医療施設、三次救急医療施設の告示・認定の有無" xr:uid="{46A9D778-0A77-4EBF-8223-E5B86F2FAA53}"/>
    <hyperlink ref="D81:H81" location="病院!B149" display="・救急告示病院、二次救急医療施設、三次救急医療施設の告示・認定の有無" xr:uid="{0F5CCD82-0544-40CE-85DA-FA22C3512437}"/>
    <hyperlink ref="E81:I81" location="病院!B149" display="・救急告示病院、二次救急医療施設、三次救急医療施設の告示・認定の有無" xr:uid="{0DF4B69E-50E4-417B-92D9-1DF8696FC2C2}"/>
    <hyperlink ref="F81:J81" location="病院!B149" display="・救急告示病院、二次救急医療施設、三次救急医療施設の告示・認定の有無" xr:uid="{1C8603C1-B85A-4CC0-ABFB-DF80CA482CC4}"/>
    <hyperlink ref="G81:K81" location="病院!B149" display="・救急告示病院、二次救急医療施設、三次救急医療施設の告示・認定の有無" xr:uid="{00C230D7-032B-451B-85DE-9588149E2D0C}"/>
    <hyperlink ref="J81:M81" location="病院!B625" display="・急性期後の支援、在宅復帰の支援の状況" xr:uid="{13BF699B-1A8D-49E7-8799-5D8209732C43}"/>
    <hyperlink ref="K81:N81" location="病院!B625" display="・急性期後の支援、在宅復帰の支援の状況" xr:uid="{092822B8-C05D-44C4-BC0F-AEFEFD4BEFED}"/>
    <hyperlink ref="L81:O81" location="病院!B625" display="・急性期後の支援、在宅復帰の支援の状況" xr:uid="{29CD5C86-DB49-4345-AF36-190BD1C49E6B}"/>
    <hyperlink ref="M81:P81" location="病院!B625" display="・急性期後の支援、在宅復帰の支援の状況" xr:uid="{8A8D51BE-6D6D-42FA-9F81-68AA8F071B39}"/>
    <hyperlink ref="C82:G82" location="病院!B159" display="・承認の有無" xr:uid="{BA47DBC0-5622-48B6-9929-C53A3D11BED6}"/>
    <hyperlink ref="D82:H82" location="病院!B159" display="・承認の有無" xr:uid="{ED862436-A28D-4408-9F5D-04F435CD4874}"/>
    <hyperlink ref="E82:I82" location="病院!B159" display="・承認の有無" xr:uid="{554D9026-EAC0-4900-9FF4-D1A0F3652B08}"/>
    <hyperlink ref="F82:J82" location="病院!B159" display="・承認の有無" xr:uid="{D74915C5-0049-4019-A61A-100E67549FDE}"/>
    <hyperlink ref="G82:K82" location="病院!B159" display="・承認の有無" xr:uid="{66FDE9D8-AA09-40C5-BC89-8C7DBE8CF676}"/>
    <hyperlink ref="J82:M82" location="病院!B645" display="・全身管理の状況" xr:uid="{FD81918A-408B-4781-A347-CA7303F74135}"/>
    <hyperlink ref="K82:N82" location="病院!B645" display="・全身管理の状況" xr:uid="{1D8BB3B0-6175-457F-9BC9-D7A063497F4C}"/>
    <hyperlink ref="L82:O82" location="病院!B645" display="・全身管理の状況" xr:uid="{5EDA6369-9BB2-4D69-B26A-B467FDD550F2}"/>
    <hyperlink ref="M82:P82" location="病院!B645" display="・全身管理の状況" xr:uid="{6E84183A-1A87-4ED4-A052-A66F547307F2}"/>
    <hyperlink ref="C83:G83" location="病院!B168" display="・診療報酬の届出の有無" xr:uid="{6EF2E252-BF7B-4B5D-BC92-5155EFA6445F}"/>
    <hyperlink ref="D83:H83" location="病院!B168" display="・診療報酬の届出の有無" xr:uid="{CA37D745-9E98-47AB-A6D6-04264CDCFB21}"/>
    <hyperlink ref="E83:I83" location="病院!B168" display="・診療報酬の届出の有無" xr:uid="{4720C0E7-EEF2-4787-9C2C-EF6EF467EB4A}"/>
    <hyperlink ref="F83:J83" location="病院!B168" display="・診療報酬の届出の有無" xr:uid="{E97E322E-C49B-47B6-8BDE-67C5FED69ADA}"/>
    <hyperlink ref="G83:K83" location="病院!B168" display="・診療報酬の届出の有無" xr:uid="{DA60E4CD-CA2E-4527-AB87-35B6D3D73926}"/>
    <hyperlink ref="J83:M83" location="病院!B660" display="・リハビリテーションの実施状況" xr:uid="{FCA143A5-1011-48CD-9118-DCEE22709F49}"/>
    <hyperlink ref="K83:N83" location="病院!B660" display="・リハビリテーションの実施状況" xr:uid="{E3F32727-6321-4965-8D84-7D1822EFD789}"/>
    <hyperlink ref="L83:O83" location="病院!B660" display="・リハビリテーションの実施状況" xr:uid="{4E0962D9-EB84-4687-B9C5-A4933F12ACB4}"/>
    <hyperlink ref="M83:P83" location="病院!B660" display="・リハビリテーションの実施状況" xr:uid="{A8C860C8-4468-48D3-8B4D-447C234A208B}"/>
    <hyperlink ref="C84:G84" location="病院!B180" display="・職員数の状況" xr:uid="{BD1F985E-47AB-488B-9424-FF147ADAA348}"/>
    <hyperlink ref="D84:H84" location="病院!B180" display="・職員数の状況" xr:uid="{BACD4E7D-6FE1-451F-AB67-646AE50D9F49}"/>
    <hyperlink ref="E84:I84" location="病院!B180" display="・職員数の状況" xr:uid="{8881BB5D-2DC1-4E19-BCD5-0185EF61D9C5}"/>
    <hyperlink ref="F84:J84" location="病院!B180" display="・職員数の状況" xr:uid="{788D9DDD-0B2C-49B5-9368-8448E1ACB7A0}"/>
    <hyperlink ref="G84:K84" location="病院!B180" display="・職員数の状況" xr:uid="{7C5A741D-FA3C-4BE4-819B-0855105B93C9}"/>
    <hyperlink ref="J84:M84" location="病院!B707" display="・長期療養患者の受入状況" xr:uid="{59A9037C-A59C-46BD-BA84-6B196026C43F}"/>
    <hyperlink ref="K84:N84" location="病院!B707" display="・長期療養患者の受入状況" xr:uid="{AC7FFAC6-E5AB-47F0-9638-0E67489C8293}"/>
    <hyperlink ref="L84:O84" location="病院!B707" display="・長期療養患者の受入状況" xr:uid="{D4C70610-DE32-4ADF-A422-E9AE38E26339}"/>
    <hyperlink ref="M84:P84" location="病院!B707" display="・長期療養患者の受入状況" xr:uid="{5B6A747C-6486-40F6-980F-F6AE5EE2706C}"/>
    <hyperlink ref="C85:G85" location="病院!B243" display="・退院調整部門の設置状況" xr:uid="{82169695-D9E9-4448-B8F8-545C63ACEBD2}"/>
    <hyperlink ref="D85:H85" location="病院!B243" display="・退院調整部門の設置状況" xr:uid="{2EE574FF-05E3-49FC-8D95-C0B122DA20C5}"/>
    <hyperlink ref="E85:I85" location="病院!B243" display="・退院調整部門の設置状況" xr:uid="{E28EA847-1A78-4458-8BD7-71B383A1AF3E}"/>
    <hyperlink ref="F85:J85" location="病院!B243" display="・退院調整部門の設置状況" xr:uid="{98662611-7C61-4024-8494-85EA34061292}"/>
    <hyperlink ref="G85:K85" location="病院!B243" display="・退院調整部門の設置状況" xr:uid="{4CD6FD37-37DF-4E5D-B1C1-48C657339F25}"/>
    <hyperlink ref="J85:M85" location="病院!B717" display="・重度の障害児等の受入状況" xr:uid="{91939B2C-6C60-41CF-8D02-8C59215CB55F}"/>
    <hyperlink ref="K85:N85" location="病院!B717" display="・重度の障害児等の受入状況" xr:uid="{C3A3F3BE-860B-4EF8-9B90-EE40B91F77CF}"/>
    <hyperlink ref="L85:O85" location="病院!B717" display="・重度の障害児等の受入状況" xr:uid="{1CDD0720-B187-4208-8D4D-953A9C07F5BC}"/>
    <hyperlink ref="M85:P85" location="病院!B717" display="・重度の障害児等の受入状況" xr:uid="{33BA5A51-BCC6-42B2-B17F-C5545B612FB5}"/>
    <hyperlink ref="C86:G86" location="病院!B263" display="・医療機器の台数" xr:uid="{F2FF1D75-654C-416A-A9D1-0F06108DBA7D}"/>
    <hyperlink ref="D86:H86" location="病院!B263" display="・医療機器の台数" xr:uid="{B0CFE9F7-2FCF-4C0F-92FA-42F97EE83AC8}"/>
    <hyperlink ref="E86:I86" location="病院!B263" display="・医療機器の台数" xr:uid="{6EA8CA4F-7E8C-4851-A0D9-16F090F80AE5}"/>
    <hyperlink ref="F86:J86" location="病院!B263" display="・医療機器の台数" xr:uid="{A9983CFD-484B-40AD-BBBD-42823CD72B5C}"/>
    <hyperlink ref="G86:K86" location="病院!B263" display="・医療機器の台数" xr:uid="{AE3E91A6-9809-4186-9299-9C49909C3B01}"/>
    <hyperlink ref="J86:M86" location="病院!B729" display="・医科歯科の連携状況" xr:uid="{5AAF16DE-8899-4161-82FA-85BA3F7C04A4}"/>
    <hyperlink ref="K86:N86" location="病院!B729" display="・医科歯科の連携状況" xr:uid="{C2174ED2-0754-4034-839C-CB36C398457A}"/>
    <hyperlink ref="L86:O86" location="病院!B729" display="・医科歯科の連携状況" xr:uid="{BC2BF02E-DBB0-46BE-B5FF-BF1D0A503A5D}"/>
    <hyperlink ref="M86:P86" location="病院!B729" display="・医科歯科の連携状況" xr:uid="{C13D193A-A954-4D3C-843A-761269D7AF59}"/>
    <hyperlink ref="C87:G87" location="病院!B289" display="・過去1年間の間に病棟の再編・見直しがあった場合の報告対象期間" xr:uid="{B477D5CC-2B0B-4DBB-80FB-5E59B13DD586}"/>
    <hyperlink ref="D87:H87" location="病院!B289" display="・過去1年間の間に病棟の再編・見直しがあった場合の報告対象期間" xr:uid="{2B9D65D5-32F7-4B85-9C0D-2C392994DC5A}"/>
    <hyperlink ref="E87:I87" location="病院!B289" display="・過去1年間の間に病棟の再編・見直しがあった場合の報告対象期間" xr:uid="{7FD2F020-3662-4B2B-8D03-A04F75166462}"/>
    <hyperlink ref="F87:J87" location="病院!B289" display="・過去1年間の間に病棟の再編・見直しがあった場合の報告対象期間" xr:uid="{E347C26E-51A1-47C1-A97E-B500B3EAEE2C}"/>
    <hyperlink ref="G87:K87" location="病院!B289" display="・過去1年間の間に病棟の再編・見直しがあった場合の報告対象期間" xr:uid="{0AB3F594-D561-456B-A926-64793E4AB898}"/>
    <hyperlink ref="I298" location="病院!B70" display="メニューへ戻る" xr:uid="{499AFD75-0E6F-4B9F-A15C-267449192CF2}"/>
    <hyperlink ref="I373" location="病院!B70" display="メニューへ戻る" xr:uid="{43769A9B-6342-438D-A5BF-683B5EC94F19}"/>
    <hyperlink ref="I737" location="病院!B70" display="メニューへ戻る" xr:uid="{7ECEC7B9-C283-47E8-9062-2078E3DCC8E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加治木温泉病院</vt:lpstr>
      <vt:lpstr>加治木整形外科病院</vt:lpstr>
      <vt:lpstr>医療法人 育栄会 梶原内科</vt:lpstr>
      <vt:lpstr>希望ケ丘病院</vt:lpstr>
      <vt:lpstr>貴嶋眼科</vt:lpstr>
      <vt:lpstr>吉留クリニック</vt:lpstr>
      <vt:lpstr>協愛病院</vt:lpstr>
      <vt:lpstr>錦江クリニック</vt:lpstr>
      <vt:lpstr>県立北薩病院</vt:lpstr>
      <vt:lpstr>原口外科</vt:lpstr>
      <vt:lpstr>高倉眼科</vt:lpstr>
      <vt:lpstr>国分なかむらクリニック</vt:lpstr>
      <vt:lpstr>国分外科胃腸科</vt:lpstr>
      <vt:lpstr>国分生協病院</vt:lpstr>
      <vt:lpstr>国分中央病院</vt:lpstr>
      <vt:lpstr>佐藤医院</vt:lpstr>
      <vt:lpstr>坂元内科</vt:lpstr>
      <vt:lpstr>山下わたる内科</vt:lpstr>
      <vt:lpstr>医療法人鳥神会寺師医院</vt:lpstr>
      <vt:lpstr>'医療法人 育栄会 梶原内科'!Print_Area</vt:lpstr>
      <vt:lpstr>医療法人鳥神会寺師医院!Print_Area</vt:lpstr>
      <vt:lpstr>加治木温泉病院!Print_Area</vt:lpstr>
      <vt:lpstr>加治木整形外科病院!Print_Area</vt:lpstr>
      <vt:lpstr>希望ケ丘病院!Print_Area</vt:lpstr>
      <vt:lpstr>貴嶋眼科!Print_Area</vt:lpstr>
      <vt:lpstr>吉留クリニック!Print_Area</vt:lpstr>
      <vt:lpstr>協愛病院!Print_Area</vt:lpstr>
      <vt:lpstr>錦江クリニック!Print_Area</vt:lpstr>
      <vt:lpstr>県立北薩病院!Print_Area</vt:lpstr>
      <vt:lpstr>原口外科!Print_Area</vt:lpstr>
      <vt:lpstr>高倉眼科!Print_Area</vt:lpstr>
      <vt:lpstr>国分なかむらクリニック!Print_Area</vt:lpstr>
      <vt:lpstr>国分外科胃腸科!Print_Area</vt:lpstr>
      <vt:lpstr>国分生協病院!Print_Area</vt:lpstr>
      <vt:lpstr>国分中央病院!Print_Area</vt:lpstr>
      <vt:lpstr>佐藤医院!Print_Area</vt:lpstr>
      <vt:lpstr>坂元内科!Print_Area</vt:lpstr>
      <vt:lpstr>山下わたる内科!Print_Area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2025-09-18T08:51:48Z</dcterms:created>
  <dcterms:modified xsi:type="dcterms:W3CDTF">2025-09-18T08:55:15Z</dcterms:modified>
</cp:coreProperties>
</file>